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44" firstSheet="0" activeTab="1"/>
  </bookViews>
  <sheets>
    <sheet name="Registration" sheetId="1" state="visible" r:id="rId2"/>
    <sheet name="Adult Results" sheetId="2" state="visible" r:id="rId3"/>
    <sheet name="Sheet1" sheetId="3" state="visible" r:id="rId4"/>
    <sheet name="U16 Results" sheetId="4" state="visible" r:id="rId5"/>
    <sheet name="U12 Results" sheetId="5" state="visible" r:id="rId6"/>
  </sheets>
  <definedNames>
    <definedName function="false" hidden="false" localSheetId="1" name="_xlnm.Print_Area" vbProcedure="false">'Adult Results'!$A$1:$F$132</definedName>
    <definedName function="false" hidden="false" localSheetId="0" name="_xlnm.Print_Area" vbProcedure="false">Registration!$A$1:$D$197</definedName>
    <definedName function="false" hidden="false" name="__xlnm._FilterDatabase_1" vbProcedure="false">'Adult Results'!$A$4:$E$132</definedName>
    <definedName function="false" hidden="false" name="__xlnm._FilterDatabase_1_1" vbProcedure="false">'U12 Results'!$A$3:$F$97</definedName>
    <definedName function="false" hidden="false" localSheetId="0" name="_xlnm.Print_Area" vbProcedure="false">Registration!$A$1:$D$197</definedName>
    <definedName function="false" hidden="false" localSheetId="1" name="_xlnm.Print_Area" vbProcedure="false">'Adult Results'!$A$1:$F$132</definedName>
    <definedName function="false" hidden="false" localSheetId="1" name="_xlnm._FilterDatabase" vbProcedure="false">'Adult Results'!$A$4:$E$132</definedName>
    <definedName function="false" hidden="false" localSheetId="1" name="__xlnm._FilterDatabase" vbProcedure="false">'Adult Results'!$A$4:$E$132</definedName>
    <definedName function="false" hidden="false" localSheetId="4" name="__xlnm._FilterDatabase" vbProcedure="false">'U12 Results'!$A$3:$F$97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<sst xmlns="http://schemas.openxmlformats.org/spreadsheetml/2006/main" count="1006" uniqueCount="380">
  <si>
    <t>Race No</t>
  </si>
  <si>
    <t> Name</t>
  </si>
  <si>
    <t>Club</t>
  </si>
  <si>
    <t>Cat</t>
  </si>
  <si>
    <t>Time</t>
  </si>
  <si>
    <t>Marie Third</t>
  </si>
  <si>
    <t>K&amp;D</t>
  </si>
  <si>
    <t>F</t>
  </si>
  <si>
    <t>Douglas Hamilton</t>
  </si>
  <si>
    <t>MRR</t>
  </si>
  <si>
    <t>M40</t>
  </si>
  <si>
    <t>David Ingleby</t>
  </si>
  <si>
    <t>M60</t>
  </si>
  <si>
    <t>David Bryen</t>
  </si>
  <si>
    <t>ES</t>
  </si>
  <si>
    <t>Elizabeth Watson</t>
  </si>
  <si>
    <t>FH</t>
  </si>
  <si>
    <t>F50</t>
  </si>
  <si>
    <t>Jamie Watson</t>
  </si>
  <si>
    <t>M50</t>
  </si>
  <si>
    <t>Calum Law</t>
  </si>
  <si>
    <t>M</t>
  </si>
  <si>
    <t>John Holloway</t>
  </si>
  <si>
    <t>Mark Winter</t>
  </si>
  <si>
    <t>U/A</t>
  </si>
  <si>
    <t>Ed Dunbar</t>
  </si>
  <si>
    <t>Stew Burn</t>
  </si>
  <si>
    <t>John Paul Downey</t>
  </si>
  <si>
    <t>Eric Russell</t>
  </si>
  <si>
    <t>Fiona Brant</t>
  </si>
  <si>
    <t>F40</t>
  </si>
  <si>
    <t>Gemma Brant</t>
  </si>
  <si>
    <t>Ken Anderson</t>
  </si>
  <si>
    <t>Toks Osunrinade</t>
  </si>
  <si>
    <t>Cameron Main</t>
  </si>
  <si>
    <t>MJ</t>
  </si>
  <si>
    <t>Sophia Green</t>
  </si>
  <si>
    <t>FJ</t>
  </si>
  <si>
    <t>Euan Cantlie</t>
  </si>
  <si>
    <t>Carrie Anne Ward</t>
  </si>
  <si>
    <t>Alex Keenan</t>
  </si>
  <si>
    <t>Carnegie</t>
  </si>
  <si>
    <t>Gail Philip</t>
  </si>
  <si>
    <t>Sally Bruce</t>
  </si>
  <si>
    <t>Tom Milligan</t>
  </si>
  <si>
    <t>Lily Carmichael</t>
  </si>
  <si>
    <t>Amanda Strang</t>
  </si>
  <si>
    <t>Hilary Cameron</t>
  </si>
  <si>
    <t>Kathy Dunbar</t>
  </si>
  <si>
    <t>Rachael Higgins</t>
  </si>
  <si>
    <t>Angusina Higgins</t>
  </si>
  <si>
    <t>Lambert Munro</t>
  </si>
  <si>
    <t>M70</t>
  </si>
  <si>
    <t>Frances Britain</t>
  </si>
  <si>
    <t>Dave Mathers</t>
  </si>
  <si>
    <t>Gerald Angus</t>
  </si>
  <si>
    <t>Rab Murray</t>
  </si>
  <si>
    <t>Darkside</t>
  </si>
  <si>
    <t>Alan Reid</t>
  </si>
  <si>
    <t>Peterhead</t>
  </si>
  <si>
    <t>Ian Cruickshank</t>
  </si>
  <si>
    <t>Frankie Barron</t>
  </si>
  <si>
    <t>Paul Geraghty</t>
  </si>
  <si>
    <t>Garry Watt</t>
  </si>
  <si>
    <t>Gary Grant</t>
  </si>
  <si>
    <t>Linda Smith</t>
  </si>
  <si>
    <t>Kirsty Murdoch</t>
  </si>
  <si>
    <t>Tony Boon</t>
  </si>
  <si>
    <t>Sean Proctor</t>
  </si>
  <si>
    <t>Tim Hurst</t>
  </si>
  <si>
    <t>Harry Hurst</t>
  </si>
  <si>
    <t>Joanne Philip</t>
  </si>
  <si>
    <t>Faye Mallen</t>
  </si>
  <si>
    <t>Steven Morrison</t>
  </si>
  <si>
    <t>Graham Coull</t>
  </si>
  <si>
    <t>Neil McWilliam</t>
  </si>
  <si>
    <t>Martin Bain</t>
  </si>
  <si>
    <t>Dufftown JS</t>
  </si>
  <si>
    <t>Stewart Finnie</t>
  </si>
  <si>
    <t>Graeme Macleod</t>
  </si>
  <si>
    <t>NRR</t>
  </si>
  <si>
    <t>Jess Tullie</t>
  </si>
  <si>
    <t>Cairngorm</t>
  </si>
  <si>
    <t>James Tullie</t>
  </si>
  <si>
    <t>Janet Mciver</t>
  </si>
  <si>
    <t>Ray Aitken</t>
  </si>
  <si>
    <t>Carson Aitken</t>
  </si>
  <si>
    <t>Finlay Aitken</t>
  </si>
  <si>
    <t>Ian Ross</t>
  </si>
  <si>
    <t>IH</t>
  </si>
  <si>
    <t>Denis Campbell</t>
  </si>
  <si>
    <t>Fiona Mackay</t>
  </si>
  <si>
    <t>Lorna Fife</t>
  </si>
  <si>
    <t>Arianne Ross</t>
  </si>
  <si>
    <t>Jennifer Lornie</t>
  </si>
  <si>
    <t>Nick Barr</t>
  </si>
  <si>
    <t>Andrew Barr</t>
  </si>
  <si>
    <t>Kathryn Barr</t>
  </si>
  <si>
    <t>Charlie Jarvie</t>
  </si>
  <si>
    <t>Paul Crowe</t>
  </si>
  <si>
    <t>Greg Munro</t>
  </si>
  <si>
    <t>Joanna Macdonald</t>
  </si>
  <si>
    <t>Avril Lamont</t>
  </si>
  <si>
    <t>F60</t>
  </si>
  <si>
    <t>Dougie Lamont</t>
  </si>
  <si>
    <t>Angie Sutherland</t>
  </si>
  <si>
    <t>Spey Runners</t>
  </si>
  <si>
    <t>Alison Leith</t>
  </si>
  <si>
    <t>Eliz Bonsall</t>
  </si>
  <si>
    <t>Colin Ross</t>
  </si>
  <si>
    <t>Ian Cargil</t>
  </si>
  <si>
    <t>Grant Boyne</t>
  </si>
  <si>
    <t>Glasgow Uni</t>
  </si>
  <si>
    <t>Sarah Houston</t>
  </si>
  <si>
    <t>Simon Garland</t>
  </si>
  <si>
    <t>Mary Macintosh</t>
  </si>
  <si>
    <t>Jamie Stewart</t>
  </si>
  <si>
    <t>Forres JS</t>
  </si>
  <si>
    <t>Jackie Nicol</t>
  </si>
  <si>
    <t>Ros Wright</t>
  </si>
  <si>
    <t>Frances Russell</t>
  </si>
  <si>
    <t>Gary Macfadyen</t>
  </si>
  <si>
    <t>Anna Macfadyen</t>
  </si>
  <si>
    <t>Amy Cruickshank</t>
  </si>
  <si>
    <t>Dawn Mckenzie</t>
  </si>
  <si>
    <t>David More</t>
  </si>
  <si>
    <t>UK Netrunner</t>
  </si>
  <si>
    <t>Louise Cartmell</t>
  </si>
  <si>
    <t>Alex Sutherland</t>
  </si>
  <si>
    <t>Richard Wormald</t>
  </si>
  <si>
    <t>Fiona Newcombe</t>
  </si>
  <si>
    <t>Nigel Williams</t>
  </si>
  <si>
    <t>Phylis Lemoncello</t>
  </si>
  <si>
    <t>Fife AC</t>
  </si>
  <si>
    <t>David Wright</t>
  </si>
  <si>
    <t>Adan Thomas</t>
  </si>
  <si>
    <t>Cally Oatley</t>
  </si>
  <si>
    <t>Paula Pearson</t>
  </si>
  <si>
    <t>Jaymie Smith</t>
  </si>
  <si>
    <t>Jen Blackburn</t>
  </si>
  <si>
    <t>Spey JS</t>
  </si>
  <si>
    <t>Nadine Williams</t>
  </si>
  <si>
    <t>Dorothia Dollan</t>
  </si>
  <si>
    <t>Mike Milmoe</t>
  </si>
  <si>
    <t>Wendy Dustan</t>
  </si>
  <si>
    <t>Karen Norvell</t>
  </si>
  <si>
    <t>Sarah Metcalf</t>
  </si>
  <si>
    <t>Alex Smith</t>
  </si>
  <si>
    <t>Clare Smith</t>
  </si>
  <si>
    <t>Robert Bruce</t>
  </si>
  <si>
    <t>Simon Macdonald</t>
  </si>
  <si>
    <t>Bryan Makepeace</t>
  </si>
  <si>
    <t>Bryan Grigor</t>
  </si>
  <si>
    <t>Carol Docherty</t>
  </si>
  <si>
    <t>Darrin Cameron</t>
  </si>
  <si>
    <t>Malcom Christie</t>
  </si>
  <si>
    <t>EA</t>
  </si>
  <si>
    <t>Richard Culley</t>
  </si>
  <si>
    <t>Moray Triathlon</t>
  </si>
  <si>
    <t>Catherine Angus</t>
  </si>
  <si>
    <t>Henry Angus</t>
  </si>
  <si>
    <t>Rob Florence</t>
  </si>
  <si>
    <t>Karen Curran</t>
  </si>
  <si>
    <t>JS</t>
  </si>
  <si>
    <t>Gordon Bulloch</t>
  </si>
  <si>
    <t>Westerlands</t>
  </si>
  <si>
    <t>Shona Spencer</t>
  </si>
  <si>
    <t>Jenny Bannerman</t>
  </si>
  <si>
    <t>Jim Meehan</t>
  </si>
  <si>
    <t>High Mill Run</t>
  </si>
  <si>
    <t>Yvonne Smith</t>
  </si>
  <si>
    <t>Alec Keith</t>
  </si>
  <si>
    <t>MS</t>
  </si>
  <si>
    <t>Rachel Keith</t>
  </si>
  <si>
    <t>Douglas Cowie</t>
  </si>
  <si>
    <t>Lorna Ferry</t>
  </si>
  <si>
    <t>Scott Cassidy</t>
  </si>
  <si>
    <t>Alison Wilson</t>
  </si>
  <si>
    <t>Ross Cairns</t>
  </si>
  <si>
    <t>Jessie Paul</t>
  </si>
  <si>
    <t>Andy Smith</t>
  </si>
  <si>
    <t>Aaron Save</t>
  </si>
  <si>
    <t>Lancashire Constabulary</t>
  </si>
  <si>
    <t>Donald Prentice</t>
  </si>
  <si>
    <t>Elizabeth Smart</t>
  </si>
  <si>
    <t>James Graham</t>
  </si>
  <si>
    <t>Wayne Dashper</t>
  </si>
  <si>
    <t>Kenny Wilson</t>
  </si>
  <si>
    <t>Jodi Sharpe</t>
  </si>
  <si>
    <t>Anne Taylor</t>
  </si>
  <si>
    <t>Joe Allan</t>
  </si>
  <si>
    <t>Fraser Scott</t>
  </si>
  <si>
    <t>Michelle Slater</t>
  </si>
  <si>
    <t>Michael Boylan</t>
  </si>
  <si>
    <t>Donna Brown</t>
  </si>
  <si>
    <t>Catriona Hoare</t>
  </si>
  <si>
    <t>Joannea Chambers</t>
  </si>
  <si>
    <t>George Sneddon</t>
  </si>
  <si>
    <t>Highland Hill Runners</t>
  </si>
  <si>
    <t>Kristoffer Wishart</t>
  </si>
  <si>
    <t>Inverness JS</t>
  </si>
  <si>
    <t>Tom McWilliam</t>
  </si>
  <si>
    <t>Oliver Watson</t>
  </si>
  <si>
    <t>Jackie Verner</t>
  </si>
  <si>
    <t>Faye Gonzalez</t>
  </si>
  <si>
    <t>Michael Thornton</t>
  </si>
  <si>
    <t>Pam Walker</t>
  </si>
  <si>
    <t>Christopher Smith</t>
  </si>
  <si>
    <t>Chris Rankin</t>
  </si>
  <si>
    <t>Sandy Munro</t>
  </si>
  <si>
    <t>Greig Munro</t>
  </si>
  <si>
    <t>Gillies Munro</t>
  </si>
  <si>
    <t>Ted Collins</t>
  </si>
  <si>
    <t>Colin MacGregor</t>
  </si>
  <si>
    <t>Iain Munro</t>
  </si>
  <si>
    <t>Gemma Munro</t>
  </si>
  <si>
    <t>Nigel Gerrard</t>
  </si>
  <si>
    <t>Cliff Shardalow</t>
  </si>
  <si>
    <t>Claire Townend</t>
  </si>
  <si>
    <t>Sarah Meegan</t>
  </si>
  <si>
    <t>Natasha Grigor</t>
  </si>
  <si>
    <t>Mark Brain</t>
  </si>
  <si>
    <t>Tish Richford</t>
  </si>
  <si>
    <t>Alan Douglas</t>
  </si>
  <si>
    <t>Simon Dobbs</t>
  </si>
  <si>
    <t>Jenny Grant</t>
  </si>
  <si>
    <t>Elgin JS</t>
  </si>
  <si>
    <t>Johnstone MacPherson-Stewart</t>
  </si>
  <si>
    <t>Freestyle SC</t>
  </si>
  <si>
    <t>Mike Rodgers</t>
  </si>
  <si>
    <t>MOR </t>
  </si>
  <si>
    <t>Les Tulloch</t>
  </si>
  <si>
    <t>Andrew Stevens</t>
  </si>
  <si>
    <t>Paul Rogan</t>
  </si>
  <si>
    <t>Lorna Fraser</t>
  </si>
  <si>
    <t>John Channon</t>
  </si>
  <si>
    <t>Lynne Barclay</t>
  </si>
  <si>
    <t>Joanne Phillip</t>
  </si>
  <si>
    <t>John Trotter</t>
  </si>
  <si>
    <t>Nikita Baranov</t>
  </si>
  <si>
    <t>Samuel Brown</t>
  </si>
  <si>
    <t>Nikos Maridis</t>
  </si>
  <si>
    <t>Andy Wonnacott</t>
  </si>
  <si>
    <t>Unknown</t>
  </si>
  <si>
    <t>Rachel Stockdale</t>
  </si>
  <si>
    <t>Lydia Davis</t>
  </si>
  <si>
    <t>Moraig Lyall</t>
  </si>
  <si>
    <t>Shetland</t>
  </si>
  <si>
    <t>Faye Chappell</t>
  </si>
  <si>
    <t>Polly Cheer</t>
  </si>
  <si>
    <t>Susie WD</t>
  </si>
  <si>
    <t>Stephen Higgins</t>
  </si>
  <si>
    <t>Stephen Carmichael</t>
  </si>
  <si>
    <t>Carrie Ann Ward</t>
  </si>
  <si>
    <t>Liz Gray</t>
  </si>
  <si>
    <t>Liz Forbes</t>
  </si>
  <si>
    <t>Dave Weir</t>
  </si>
  <si>
    <t>Simon Strasdin</t>
  </si>
  <si>
    <t>Bernard Foran</t>
  </si>
  <si>
    <t>Steven Worsley</t>
  </si>
  <si>
    <t>Tim Pott</t>
  </si>
  <si>
    <t>Judy Leslie</t>
  </si>
  <si>
    <t>John Diffey</t>
  </si>
  <si>
    <t>Quarrelwood Forest Run Results 2015</t>
  </si>
  <si>
    <t>Adult Results</t>
  </si>
  <si>
    <t>Pos</t>
  </si>
  <si>
    <t>Name</t>
  </si>
  <si>
    <t>Race Number</t>
  </si>
  <si>
    <t>Quarrlwood Forest Run 2015</t>
  </si>
  <si>
    <t>MCH:       </t>
  </si>
  <si>
    <t>U16 Results</t>
  </si>
  <si>
    <t>U16 Race Culbin</t>
  </si>
  <si>
    <t>Age</t>
  </si>
  <si>
    <t>School</t>
  </si>
  <si>
    <t>Ben Cameron</t>
  </si>
  <si>
    <t>Oliver Reynolds</t>
  </si>
  <si>
    <t>Gordonstoun</t>
  </si>
  <si>
    <t>Grace Whelan</t>
  </si>
  <si>
    <t>Milnes High</t>
  </si>
  <si>
    <t>David Scott</t>
  </si>
  <si>
    <t>Forres Academy</t>
  </si>
  <si>
    <t>Daniel Campbell</t>
  </si>
  <si>
    <t>Elgin Academy</t>
  </si>
  <si>
    <t>Niamh Whelan</t>
  </si>
  <si>
    <t>Tayan Mondray</t>
  </si>
  <si>
    <t>David Spencer</t>
  </si>
  <si>
    <t>Shauna Perry</t>
  </si>
  <si>
    <t>Mairi Weir</t>
  </si>
  <si>
    <t>Speyside High</t>
  </si>
  <si>
    <t>Kamil Khayrov</t>
  </si>
  <si>
    <t>Ian Loder</t>
  </si>
  <si>
    <t>Harris Lerner</t>
  </si>
  <si>
    <t>Amro Ayash</t>
  </si>
  <si>
    <t>Alison Pagliuca</t>
  </si>
  <si>
    <t>USA</t>
  </si>
  <si>
    <t>Quarrelwood Forest Run 2015</t>
  </si>
  <si>
    <t>U12 Results</t>
  </si>
  <si>
    <t>U12 Race Culbin</t>
  </si>
  <si>
    <t>Lewis Hay</t>
  </si>
  <si>
    <t>Milnes </t>
  </si>
  <si>
    <t>Scott Perry</t>
  </si>
  <si>
    <t>Applegrove</t>
  </si>
  <si>
    <t>Jack Miller</t>
  </si>
  <si>
    <t>Andersons</t>
  </si>
  <si>
    <t>Sam Bryan</t>
  </si>
  <si>
    <t>Home School</t>
  </si>
  <si>
    <t>Anna Grant</t>
  </si>
  <si>
    <t>Keith</t>
  </si>
  <si>
    <t>Tom Palmer</t>
  </si>
  <si>
    <t>St Thomas</t>
  </si>
  <si>
    <t>IsobelHoward</t>
  </si>
  <si>
    <t>Magnus Engstrand</t>
  </si>
  <si>
    <t>Ciaran Mark</t>
  </si>
  <si>
    <t>Newmill</t>
  </si>
  <si>
    <t>Liam Gordon</t>
  </si>
  <si>
    <t>Lewis McWilliam</t>
  </si>
  <si>
    <t>Bishopmill</t>
  </si>
  <si>
    <t>Angus Low</t>
  </si>
  <si>
    <t>Ben Palmer</t>
  </si>
  <si>
    <t>Alex Grant</t>
  </si>
  <si>
    <t>Finlay Downey</t>
  </si>
  <si>
    <t>Abbie Gordon</t>
  </si>
  <si>
    <t>Crossroads</t>
  </si>
  <si>
    <t>Finn Russell</t>
  </si>
  <si>
    <t>West End</t>
  </si>
  <si>
    <t>Olivia Cox</t>
  </si>
  <si>
    <t>Rory Wood</t>
  </si>
  <si>
    <t>Finlay Reid</t>
  </si>
  <si>
    <t>Connor Corbett</t>
  </si>
  <si>
    <t>Kane Reid</t>
  </si>
  <si>
    <t>Robbie McLuskey</t>
  </si>
  <si>
    <t>Rosalind Macritchie</t>
  </si>
  <si>
    <t>Erin Wood</t>
  </si>
  <si>
    <t>Ben Hay</t>
  </si>
  <si>
    <t>Eilidh Hay</t>
  </si>
  <si>
    <t>Euan Moir</t>
  </si>
  <si>
    <t>Aaron Skinner</t>
  </si>
  <si>
    <t>Rogan Mackenzie</t>
  </si>
  <si>
    <t>Ollie Croft</t>
  </si>
  <si>
    <t>Katie Miller</t>
  </si>
  <si>
    <t>Joshua Britain</t>
  </si>
  <si>
    <t>Zara Whireside</t>
  </si>
  <si>
    <t>Balloch</t>
  </si>
  <si>
    <t>Neve Boon</t>
  </si>
  <si>
    <t>Jessica Weightman</t>
  </si>
  <si>
    <t>Kinloss</t>
  </si>
  <si>
    <t>April Mackenzie</t>
  </si>
  <si>
    <t>Emma Philip</t>
  </si>
  <si>
    <t>Alves</t>
  </si>
  <si>
    <t>Kylie Robertson</t>
  </si>
  <si>
    <t>Zoe Barclay</t>
  </si>
  <si>
    <t>Scarlet Britain</t>
  </si>
  <si>
    <t>Finlay Murdoch</t>
  </si>
  <si>
    <t>Kyle Simpson</t>
  </si>
  <si>
    <t>Pilmuir</t>
  </si>
  <si>
    <t>Scarlet Davis</t>
  </si>
  <si>
    <t>St Gerardines</t>
  </si>
  <si>
    <t>Abby Grant</t>
  </si>
  <si>
    <t>Nicky Bryan</t>
  </si>
  <si>
    <t>Hannah Weightman</t>
  </si>
  <si>
    <t>Polly Hussle</t>
  </si>
  <si>
    <t>Lucas Carruthers</t>
  </si>
  <si>
    <t>Taylor Coull</t>
  </si>
  <si>
    <t>Sophie Howard</t>
  </si>
  <si>
    <t>Aaron Willoughby</t>
  </si>
  <si>
    <t>Lucy Mark</t>
  </si>
  <si>
    <t>Skylar Lasel Jon</t>
  </si>
  <si>
    <t>Mortlach</t>
  </si>
  <si>
    <t>Alasdair Jenkins</t>
  </si>
  <si>
    <t>Isla Dunbar</t>
  </si>
  <si>
    <t>Hopeman</t>
  </si>
  <si>
    <t>Cameron Reid</t>
  </si>
  <si>
    <t>Isla Hay</t>
  </si>
  <si>
    <t>Noah Ward</t>
  </si>
  <si>
    <t>Amelia Ward</t>
  </si>
  <si>
    <t>Drew Murdoch</t>
  </si>
  <si>
    <t>Lucy Weightman</t>
  </si>
  <si>
    <t>Emily Castle</t>
  </si>
  <si>
    <t>Kevin Weightman</t>
  </si>
  <si>
    <t>Anna Howard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</si>
</sst>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1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b val="true"/>
      <sz val="16"/>
      <color rgb="FF000000"/>
      <name val="Arial Narrow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12"/>
      <color rgb="FF000000"/>
      <name val="Arial Narrow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000000"/>
      <name val="Arial Narrow"/>
      <family val="2"/>
      <charset val="1"/>
    </font>
    <font>
      <sz val="11"/>
      <color rgb="FF000000"/>
      <name val="Arial Narrow"/>
      <family val="2"/>
      <charset val="1"/>
    </font>
    <font>
      <b val="true"/>
      <sz val="11"/>
      <color rgb="FF000000"/>
      <name val="Arial Narrow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" xfId="20" builtinId="54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2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2" zoomScaleNormal="82" zoomScalePageLayoutView="100" workbookViewId="0">
      <selection pane="topLeft" activeCell="H213" activeCellId="0" sqref="H213"/>
    </sheetView>
  </sheetViews>
  <sheetFormatPr defaultRowHeight="12.75"/>
  <cols>
    <col collapsed="false" hidden="false" max="1" min="1" style="1" width="10"/>
    <col collapsed="false" hidden="false" max="2" min="2" style="0" width="28.7091836734694"/>
    <col collapsed="false" hidden="false" max="3" min="3" style="0" width="22.5714285714286"/>
    <col collapsed="false" hidden="false" max="4" min="4" style="0" width="5.13775510204082"/>
    <col collapsed="false" hidden="false" max="1025" min="5" style="0" width="11.5714285714286"/>
  </cols>
  <sheetData>
    <row r="1" customFormat="false" ht="31.5" hidden="false" customHeight="false" outlineLevel="0" collapsed="false">
      <c r="A1" s="2" t="s">
        <v>0</v>
      </c>
      <c r="B1" s="3" t="s">
        <v>1</v>
      </c>
      <c r="C1" s="3" t="s">
        <v>2</v>
      </c>
      <c r="D1" s="4" t="s">
        <v>3</v>
      </c>
      <c r="E1" s="5" t="s">
        <v>4</v>
      </c>
    </row>
    <row r="2" customFormat="false" ht="12.75" hidden="false" customHeight="false" outlineLevel="0" collapsed="false">
      <c r="A2" s="6" t="n">
        <v>1</v>
      </c>
      <c r="B2" s="7" t="s">
        <v>5</v>
      </c>
      <c r="C2" s="7" t="s">
        <v>6</v>
      </c>
      <c r="D2" s="8" t="s">
        <v>7</v>
      </c>
      <c r="E2" s="9"/>
    </row>
    <row r="3" customFormat="false" ht="12.75" hidden="false" customHeight="false" outlineLevel="0" collapsed="false">
      <c r="A3" s="6" t="n">
        <v>2</v>
      </c>
      <c r="B3" s="7" t="s">
        <v>8</v>
      </c>
      <c r="C3" s="7" t="s">
        <v>9</v>
      </c>
      <c r="D3" s="8" t="s">
        <v>10</v>
      </c>
      <c r="E3" s="9"/>
    </row>
    <row r="4" customFormat="false" ht="12.75" hidden="false" customHeight="false" outlineLevel="0" collapsed="false">
      <c r="A4" s="6" t="n">
        <v>3</v>
      </c>
      <c r="B4" s="7" t="s">
        <v>11</v>
      </c>
      <c r="C4" s="7" t="s">
        <v>9</v>
      </c>
      <c r="D4" s="8" t="s">
        <v>12</v>
      </c>
      <c r="E4" s="9"/>
    </row>
    <row r="5" customFormat="false" ht="12.75" hidden="false" customHeight="false" outlineLevel="0" collapsed="false">
      <c r="A5" s="6" t="n">
        <v>4</v>
      </c>
      <c r="B5" s="7" t="s">
        <v>13</v>
      </c>
      <c r="C5" s="7" t="s">
        <v>14</v>
      </c>
      <c r="D5" s="8" t="s">
        <v>10</v>
      </c>
      <c r="E5" s="9"/>
    </row>
    <row r="6" customFormat="false" ht="12.75" hidden="false" customHeight="false" outlineLevel="0" collapsed="false">
      <c r="A6" s="6" t="n">
        <v>5</v>
      </c>
      <c r="B6" s="7" t="s">
        <v>15</v>
      </c>
      <c r="C6" s="7" t="s">
        <v>16</v>
      </c>
      <c r="D6" s="8" t="s">
        <v>17</v>
      </c>
      <c r="E6" s="9"/>
    </row>
    <row r="7" customFormat="false" ht="12.75" hidden="false" customHeight="false" outlineLevel="0" collapsed="false">
      <c r="A7" s="6" t="n">
        <v>6</v>
      </c>
      <c r="B7" s="7" t="s">
        <v>18</v>
      </c>
      <c r="C7" s="7" t="s">
        <v>16</v>
      </c>
      <c r="D7" s="8" t="s">
        <v>19</v>
      </c>
      <c r="E7" s="9"/>
    </row>
    <row r="8" customFormat="false" ht="12.75" hidden="false" customHeight="false" outlineLevel="0" collapsed="false">
      <c r="A8" s="6" t="n">
        <v>7</v>
      </c>
      <c r="B8" s="7" t="s">
        <v>20</v>
      </c>
      <c r="C8" s="7" t="s">
        <v>9</v>
      </c>
      <c r="D8" s="8" t="s">
        <v>21</v>
      </c>
      <c r="E8" s="9"/>
    </row>
    <row r="9" customFormat="false" ht="12.75" hidden="false" customHeight="false" outlineLevel="0" collapsed="false">
      <c r="A9" s="6" t="n">
        <v>8</v>
      </c>
      <c r="B9" s="7" t="s">
        <v>22</v>
      </c>
      <c r="C9" s="7" t="s">
        <v>16</v>
      </c>
      <c r="D9" s="8" t="s">
        <v>19</v>
      </c>
      <c r="E9" s="9"/>
    </row>
    <row r="10" customFormat="false" ht="12.75" hidden="false" customHeight="false" outlineLevel="0" collapsed="false">
      <c r="A10" s="6" t="n">
        <v>9</v>
      </c>
      <c r="B10" s="7" t="s">
        <v>23</v>
      </c>
      <c r="C10" s="7" t="s">
        <v>24</v>
      </c>
      <c r="D10" s="8" t="s">
        <v>10</v>
      </c>
      <c r="E10" s="9"/>
    </row>
    <row r="11" customFormat="false" ht="12.75" hidden="false" customHeight="false" outlineLevel="0" collapsed="false">
      <c r="A11" s="6" t="n">
        <v>10</v>
      </c>
      <c r="B11" s="7" t="s">
        <v>25</v>
      </c>
      <c r="C11" s="7" t="s">
        <v>9</v>
      </c>
      <c r="D11" s="8" t="s">
        <v>21</v>
      </c>
      <c r="E11" s="9"/>
    </row>
    <row r="12" customFormat="false" ht="12.75" hidden="false" customHeight="false" outlineLevel="0" collapsed="false">
      <c r="A12" s="6" t="n">
        <v>11</v>
      </c>
      <c r="B12" s="7" t="s">
        <v>26</v>
      </c>
      <c r="C12" s="7" t="s">
        <v>16</v>
      </c>
      <c r="D12" s="8" t="s">
        <v>19</v>
      </c>
      <c r="E12" s="9"/>
    </row>
    <row r="13" customFormat="false" ht="12.75" hidden="false" customHeight="false" outlineLevel="0" collapsed="false">
      <c r="A13" s="6" t="n">
        <v>12</v>
      </c>
      <c r="B13" s="7" t="s">
        <v>27</v>
      </c>
      <c r="C13" s="7" t="s">
        <v>9</v>
      </c>
      <c r="D13" s="8" t="s">
        <v>10</v>
      </c>
      <c r="E13" s="9"/>
    </row>
    <row r="14" customFormat="false" ht="12.75" hidden="false" customHeight="false" outlineLevel="0" collapsed="false">
      <c r="A14" s="6" t="n">
        <v>13</v>
      </c>
      <c r="B14" s="7" t="s">
        <v>28</v>
      </c>
      <c r="C14" s="7" t="s">
        <v>24</v>
      </c>
      <c r="D14" s="8" t="s">
        <v>10</v>
      </c>
      <c r="E14" s="9"/>
    </row>
    <row r="15" customFormat="false" ht="12.75" hidden="false" customHeight="false" outlineLevel="0" collapsed="false">
      <c r="A15" s="6" t="n">
        <v>14</v>
      </c>
      <c r="B15" s="7" t="s">
        <v>29</v>
      </c>
      <c r="C15" s="7" t="s">
        <v>9</v>
      </c>
      <c r="D15" s="8" t="s">
        <v>30</v>
      </c>
      <c r="E15" s="9"/>
    </row>
    <row r="16" customFormat="false" ht="12.75" hidden="false" customHeight="false" outlineLevel="0" collapsed="false">
      <c r="A16" s="6" t="n">
        <v>15</v>
      </c>
      <c r="B16" s="7" t="s">
        <v>31</v>
      </c>
      <c r="C16" s="7" t="s">
        <v>24</v>
      </c>
      <c r="D16" s="8" t="s">
        <v>7</v>
      </c>
      <c r="E16" s="9"/>
    </row>
    <row r="17" customFormat="false" ht="12.75" hidden="false" customHeight="false" outlineLevel="0" collapsed="false">
      <c r="A17" s="6" t="n">
        <v>16</v>
      </c>
      <c r="B17" s="7" t="s">
        <v>32</v>
      </c>
      <c r="C17" s="7" t="s">
        <v>9</v>
      </c>
      <c r="D17" s="8" t="s">
        <v>19</v>
      </c>
      <c r="E17" s="9"/>
    </row>
    <row r="18" customFormat="false" ht="12.75" hidden="false" customHeight="false" outlineLevel="0" collapsed="false">
      <c r="A18" s="6" t="n">
        <v>17</v>
      </c>
      <c r="B18" s="7" t="s">
        <v>33</v>
      </c>
      <c r="C18" s="7" t="s">
        <v>9</v>
      </c>
      <c r="D18" s="8" t="s">
        <v>10</v>
      </c>
      <c r="E18" s="9"/>
    </row>
    <row r="19" customFormat="false" ht="12.75" hidden="false" customHeight="false" outlineLevel="0" collapsed="false">
      <c r="A19" s="6" t="n">
        <v>18</v>
      </c>
      <c r="B19" s="7" t="s">
        <v>34</v>
      </c>
      <c r="C19" s="7" t="s">
        <v>9</v>
      </c>
      <c r="D19" s="8" t="s">
        <v>35</v>
      </c>
      <c r="E19" s="9"/>
    </row>
    <row r="20" customFormat="false" ht="12.75" hidden="false" customHeight="false" outlineLevel="0" collapsed="false">
      <c r="A20" s="6" t="n">
        <v>19</v>
      </c>
      <c r="B20" s="7" t="s">
        <v>36</v>
      </c>
      <c r="C20" s="7" t="s">
        <v>9</v>
      </c>
      <c r="D20" s="8" t="s">
        <v>37</v>
      </c>
      <c r="E20" s="9"/>
    </row>
    <row r="21" customFormat="false" ht="12.75" hidden="false" customHeight="false" outlineLevel="0" collapsed="false">
      <c r="A21" s="6" t="n">
        <v>20</v>
      </c>
      <c r="B21" s="7" t="s">
        <v>38</v>
      </c>
      <c r="C21" s="7" t="s">
        <v>9</v>
      </c>
      <c r="D21" s="8" t="s">
        <v>10</v>
      </c>
      <c r="E21" s="9"/>
    </row>
    <row r="22" customFormat="false" ht="12.75" hidden="false" customHeight="false" outlineLevel="0" collapsed="false">
      <c r="A22" s="6" t="n">
        <v>21</v>
      </c>
      <c r="B22" s="7" t="s">
        <v>39</v>
      </c>
      <c r="C22" s="7" t="s">
        <v>16</v>
      </c>
      <c r="D22" s="8" t="s">
        <v>7</v>
      </c>
      <c r="E22" s="9"/>
    </row>
    <row r="23" customFormat="false" ht="12.75" hidden="false" customHeight="false" outlineLevel="0" collapsed="false">
      <c r="A23" s="6" t="n">
        <v>22</v>
      </c>
      <c r="B23" s="7" t="s">
        <v>40</v>
      </c>
      <c r="C23" s="7" t="s">
        <v>41</v>
      </c>
      <c r="D23" s="8" t="s">
        <v>21</v>
      </c>
      <c r="E23" s="9"/>
    </row>
    <row r="24" customFormat="false" ht="12.75" hidden="false" customHeight="false" outlineLevel="0" collapsed="false">
      <c r="A24" s="6" t="n">
        <v>23</v>
      </c>
      <c r="B24" s="7" t="s">
        <v>42</v>
      </c>
      <c r="C24" s="7" t="s">
        <v>24</v>
      </c>
      <c r="D24" s="8" t="s">
        <v>7</v>
      </c>
      <c r="E24" s="9"/>
    </row>
    <row r="25" customFormat="false" ht="12.75" hidden="false" customHeight="false" outlineLevel="0" collapsed="false">
      <c r="A25" s="6" t="n">
        <v>24</v>
      </c>
      <c r="B25" s="7" t="s">
        <v>43</v>
      </c>
      <c r="C25" s="7" t="s">
        <v>9</v>
      </c>
      <c r="D25" s="8" t="s">
        <v>30</v>
      </c>
      <c r="E25" s="9"/>
    </row>
    <row r="26" customFormat="false" ht="12.75" hidden="false" customHeight="false" outlineLevel="0" collapsed="false">
      <c r="A26" s="6" t="n">
        <v>25</v>
      </c>
      <c r="B26" s="7" t="s">
        <v>44</v>
      </c>
      <c r="C26" s="7" t="s">
        <v>24</v>
      </c>
      <c r="D26" s="8" t="s">
        <v>21</v>
      </c>
      <c r="E26" s="9"/>
    </row>
    <row r="27" customFormat="false" ht="12.75" hidden="false" customHeight="false" outlineLevel="0" collapsed="false">
      <c r="A27" s="6" t="n">
        <v>26</v>
      </c>
      <c r="B27" s="7" t="s">
        <v>45</v>
      </c>
      <c r="C27" s="7" t="s">
        <v>16</v>
      </c>
      <c r="D27" s="8" t="s">
        <v>37</v>
      </c>
      <c r="E27" s="9"/>
    </row>
    <row r="28" customFormat="false" ht="12.75" hidden="false" customHeight="false" outlineLevel="0" collapsed="false">
      <c r="A28" s="6" t="n">
        <v>27</v>
      </c>
      <c r="B28" s="7" t="s">
        <v>46</v>
      </c>
      <c r="C28" s="7" t="s">
        <v>9</v>
      </c>
      <c r="D28" s="8" t="s">
        <v>30</v>
      </c>
      <c r="E28" s="9"/>
    </row>
    <row r="29" customFormat="false" ht="12.75" hidden="false" customHeight="false" outlineLevel="0" collapsed="false">
      <c r="A29" s="6" t="n">
        <v>28</v>
      </c>
      <c r="B29" s="7" t="s">
        <v>47</v>
      </c>
      <c r="C29" s="7" t="s">
        <v>16</v>
      </c>
      <c r="D29" s="8" t="s">
        <v>30</v>
      </c>
      <c r="E29" s="9"/>
    </row>
    <row r="30" customFormat="false" ht="12.75" hidden="false" customHeight="false" outlineLevel="0" collapsed="false">
      <c r="A30" s="6" t="n">
        <v>29</v>
      </c>
      <c r="B30" s="7" t="s">
        <v>48</v>
      </c>
      <c r="C30" s="7" t="s">
        <v>9</v>
      </c>
      <c r="D30" s="8" t="s">
        <v>17</v>
      </c>
      <c r="E30" s="9"/>
    </row>
    <row r="31" customFormat="false" ht="12.75" hidden="false" customHeight="false" outlineLevel="0" collapsed="false">
      <c r="A31" s="6" t="n">
        <v>30</v>
      </c>
      <c r="B31" s="7" t="s">
        <v>49</v>
      </c>
      <c r="C31" s="7" t="s">
        <v>9</v>
      </c>
      <c r="D31" s="8" t="s">
        <v>7</v>
      </c>
      <c r="E31" s="9"/>
    </row>
    <row r="32" customFormat="false" ht="12.75" hidden="false" customHeight="false" outlineLevel="0" collapsed="false">
      <c r="A32" s="6" t="n">
        <v>31</v>
      </c>
      <c r="B32" s="7" t="s">
        <v>50</v>
      </c>
      <c r="C32" s="7" t="s">
        <v>24</v>
      </c>
      <c r="D32" s="8" t="s">
        <v>17</v>
      </c>
      <c r="E32" s="9"/>
    </row>
    <row r="33" customFormat="false" ht="12.75" hidden="false" customHeight="false" outlineLevel="0" collapsed="false">
      <c r="A33" s="10" t="n">
        <v>32</v>
      </c>
      <c r="B33" s="7" t="s">
        <v>51</v>
      </c>
      <c r="C33" s="7" t="s">
        <v>16</v>
      </c>
      <c r="D33" s="8" t="s">
        <v>52</v>
      </c>
      <c r="E33" s="9"/>
    </row>
    <row r="34" customFormat="false" ht="12.75" hidden="false" customHeight="false" outlineLevel="0" collapsed="false">
      <c r="A34" s="10" t="n">
        <v>33</v>
      </c>
      <c r="B34" s="7" t="s">
        <v>53</v>
      </c>
      <c r="C34" s="7" t="s">
        <v>16</v>
      </c>
      <c r="D34" s="8" t="s">
        <v>30</v>
      </c>
      <c r="E34" s="9"/>
    </row>
    <row r="35" customFormat="false" ht="12.75" hidden="false" customHeight="false" outlineLevel="0" collapsed="false">
      <c r="A35" s="10" t="n">
        <v>34</v>
      </c>
      <c r="B35" s="7" t="s">
        <v>54</v>
      </c>
      <c r="C35" s="7" t="s">
        <v>9</v>
      </c>
      <c r="D35" s="8" t="s">
        <v>19</v>
      </c>
      <c r="E35" s="9"/>
    </row>
    <row r="36" customFormat="false" ht="12.75" hidden="false" customHeight="false" outlineLevel="0" collapsed="false">
      <c r="A36" s="10" t="n">
        <v>35</v>
      </c>
      <c r="B36" s="7" t="s">
        <v>55</v>
      </c>
      <c r="C36" s="7" t="s">
        <v>6</v>
      </c>
      <c r="D36" s="8" t="s">
        <v>19</v>
      </c>
      <c r="E36" s="9"/>
    </row>
    <row r="37" customFormat="false" ht="12.75" hidden="false" customHeight="false" outlineLevel="0" collapsed="false">
      <c r="A37" s="10" t="n">
        <v>36</v>
      </c>
      <c r="B37" s="7" t="s">
        <v>56</v>
      </c>
      <c r="C37" s="7" t="s">
        <v>57</v>
      </c>
      <c r="D37" s="8" t="s">
        <v>19</v>
      </c>
      <c r="E37" s="9"/>
    </row>
    <row r="38" customFormat="false" ht="12.75" hidden="false" customHeight="false" outlineLevel="0" collapsed="false">
      <c r="A38" s="10" t="n">
        <v>37</v>
      </c>
      <c r="B38" s="7" t="s">
        <v>58</v>
      </c>
      <c r="C38" s="7" t="s">
        <v>59</v>
      </c>
      <c r="D38" s="8" t="s">
        <v>10</v>
      </c>
      <c r="E38" s="9"/>
    </row>
    <row r="39" customFormat="false" ht="12.75" hidden="false" customHeight="false" outlineLevel="0" collapsed="false">
      <c r="A39" s="10" t="n">
        <v>38</v>
      </c>
      <c r="B39" s="7" t="s">
        <v>60</v>
      </c>
      <c r="C39" s="7" t="s">
        <v>24</v>
      </c>
      <c r="D39" s="8" t="s">
        <v>19</v>
      </c>
      <c r="E39" s="9"/>
    </row>
    <row r="40" customFormat="false" ht="12.75" hidden="false" customHeight="false" outlineLevel="0" collapsed="false">
      <c r="A40" s="10" t="n">
        <v>39</v>
      </c>
      <c r="B40" s="7" t="s">
        <v>61</v>
      </c>
      <c r="C40" s="7" t="s">
        <v>6</v>
      </c>
      <c r="D40" s="8" t="s">
        <v>10</v>
      </c>
      <c r="E40" s="9"/>
    </row>
    <row r="41" customFormat="false" ht="12.75" hidden="false" customHeight="false" outlineLevel="0" collapsed="false">
      <c r="A41" s="10" t="n">
        <v>40</v>
      </c>
      <c r="B41" s="7" t="s">
        <v>62</v>
      </c>
      <c r="C41" s="7" t="s">
        <v>9</v>
      </c>
      <c r="D41" s="8" t="s">
        <v>10</v>
      </c>
      <c r="E41" s="9"/>
    </row>
    <row r="42" customFormat="false" ht="12.75" hidden="false" customHeight="false" outlineLevel="0" collapsed="false">
      <c r="A42" s="10" t="n">
        <v>41</v>
      </c>
      <c r="B42" s="7" t="s">
        <v>63</v>
      </c>
      <c r="C42" s="7" t="s">
        <v>24</v>
      </c>
      <c r="D42" s="8" t="s">
        <v>19</v>
      </c>
      <c r="E42" s="9"/>
    </row>
    <row r="43" customFormat="false" ht="12.75" hidden="false" customHeight="false" outlineLevel="0" collapsed="false">
      <c r="A43" s="10" t="n">
        <v>42</v>
      </c>
      <c r="B43" s="7" t="s">
        <v>64</v>
      </c>
      <c r="C43" s="7" t="s">
        <v>24</v>
      </c>
      <c r="D43" s="8" t="s">
        <v>10</v>
      </c>
      <c r="E43" s="9"/>
    </row>
    <row r="44" customFormat="false" ht="12.75" hidden="false" customHeight="false" outlineLevel="0" collapsed="false">
      <c r="A44" s="10" t="n">
        <v>43</v>
      </c>
      <c r="B44" s="7" t="s">
        <v>65</v>
      </c>
      <c r="C44" s="7" t="s">
        <v>9</v>
      </c>
      <c r="D44" s="8" t="s">
        <v>17</v>
      </c>
      <c r="E44" s="9"/>
    </row>
    <row r="45" customFormat="false" ht="12.75" hidden="false" customHeight="false" outlineLevel="0" collapsed="false">
      <c r="A45" s="10" t="n">
        <v>44</v>
      </c>
      <c r="B45" s="7" t="s">
        <v>66</v>
      </c>
      <c r="C45" s="7" t="s">
        <v>24</v>
      </c>
      <c r="D45" s="8" t="s">
        <v>7</v>
      </c>
      <c r="E45" s="9"/>
    </row>
    <row r="46" customFormat="false" ht="12.75" hidden="false" customHeight="false" outlineLevel="0" collapsed="false">
      <c r="A46" s="10" t="n">
        <v>45</v>
      </c>
      <c r="B46" s="7" t="s">
        <v>67</v>
      </c>
      <c r="C46" s="7" t="s">
        <v>24</v>
      </c>
      <c r="D46" s="8" t="s">
        <v>10</v>
      </c>
      <c r="E46" s="9"/>
    </row>
    <row r="47" customFormat="false" ht="12.75" hidden="false" customHeight="false" outlineLevel="0" collapsed="false">
      <c r="A47" s="10" t="n">
        <v>46</v>
      </c>
      <c r="B47" s="7" t="s">
        <v>68</v>
      </c>
      <c r="C47" s="7" t="s">
        <v>24</v>
      </c>
      <c r="D47" s="8" t="s">
        <v>10</v>
      </c>
      <c r="E47" s="9"/>
    </row>
    <row r="48" customFormat="false" ht="12.75" hidden="false" customHeight="false" outlineLevel="0" collapsed="false">
      <c r="A48" s="10" t="n">
        <v>47</v>
      </c>
      <c r="B48" s="7" t="s">
        <v>69</v>
      </c>
      <c r="C48" s="7" t="s">
        <v>16</v>
      </c>
      <c r="D48" s="8" t="s">
        <v>19</v>
      </c>
      <c r="E48" s="9"/>
    </row>
    <row r="49" customFormat="false" ht="12.75" hidden="false" customHeight="false" outlineLevel="0" collapsed="false">
      <c r="A49" s="10" t="n">
        <v>48</v>
      </c>
      <c r="B49" s="7" t="s">
        <v>70</v>
      </c>
      <c r="C49" s="7" t="s">
        <v>16</v>
      </c>
      <c r="D49" s="8" t="s">
        <v>35</v>
      </c>
      <c r="E49" s="9"/>
    </row>
    <row r="50" customFormat="false" ht="12.75" hidden="false" customHeight="false" outlineLevel="0" collapsed="false">
      <c r="A50" s="10" t="n">
        <v>49</v>
      </c>
      <c r="B50" s="7" t="s">
        <v>71</v>
      </c>
      <c r="C50" s="7" t="s">
        <v>24</v>
      </c>
      <c r="D50" s="8" t="s">
        <v>7</v>
      </c>
      <c r="E50" s="9"/>
    </row>
    <row r="51" customFormat="false" ht="12.75" hidden="false" customHeight="false" outlineLevel="0" collapsed="false">
      <c r="A51" s="10" t="n">
        <v>50</v>
      </c>
      <c r="B51" s="7" t="s">
        <v>72</v>
      </c>
      <c r="C51" s="7" t="s">
        <v>9</v>
      </c>
      <c r="D51" s="8" t="s">
        <v>7</v>
      </c>
      <c r="E51" s="9"/>
    </row>
    <row r="52" customFormat="false" ht="12.75" hidden="false" customHeight="false" outlineLevel="0" collapsed="false">
      <c r="A52" s="10" t="n">
        <v>51</v>
      </c>
      <c r="B52" s="7" t="s">
        <v>73</v>
      </c>
      <c r="C52" s="7" t="s">
        <v>9</v>
      </c>
      <c r="D52" s="8" t="s">
        <v>21</v>
      </c>
      <c r="E52" s="9"/>
    </row>
    <row r="53" customFormat="false" ht="12.75" hidden="false" customHeight="false" outlineLevel="0" collapsed="false">
      <c r="A53" s="10" t="n">
        <v>52</v>
      </c>
      <c r="B53" s="7" t="s">
        <v>74</v>
      </c>
      <c r="C53" s="7" t="s">
        <v>16</v>
      </c>
      <c r="D53" s="8" t="s">
        <v>10</v>
      </c>
      <c r="E53" s="9"/>
    </row>
    <row r="54" customFormat="false" ht="12.75" hidden="false" customHeight="false" outlineLevel="0" collapsed="false">
      <c r="A54" s="10" t="n">
        <v>53</v>
      </c>
      <c r="B54" s="7" t="s">
        <v>75</v>
      </c>
      <c r="C54" s="7" t="s">
        <v>24</v>
      </c>
      <c r="D54" s="8" t="s">
        <v>10</v>
      </c>
      <c r="E54" s="9"/>
    </row>
    <row r="55" customFormat="false" ht="12.75" hidden="false" customHeight="false" outlineLevel="0" collapsed="false">
      <c r="A55" s="10" t="n">
        <v>54</v>
      </c>
      <c r="B55" s="7" t="s">
        <v>76</v>
      </c>
      <c r="C55" s="7" t="s">
        <v>77</v>
      </c>
      <c r="D55" s="8" t="s">
        <v>21</v>
      </c>
      <c r="E55" s="9"/>
    </row>
    <row r="56" customFormat="false" ht="12.75" hidden="false" customHeight="false" outlineLevel="0" collapsed="false">
      <c r="A56" s="10" t="n">
        <v>55</v>
      </c>
      <c r="B56" s="7" t="s">
        <v>78</v>
      </c>
      <c r="C56" s="7" t="s">
        <v>24</v>
      </c>
      <c r="D56" s="8" t="s">
        <v>21</v>
      </c>
      <c r="E56" s="9"/>
    </row>
    <row r="57" customFormat="false" ht="12.75" hidden="false" customHeight="false" outlineLevel="0" collapsed="false">
      <c r="A57" s="10" t="n">
        <v>56</v>
      </c>
      <c r="B57" s="7" t="s">
        <v>79</v>
      </c>
      <c r="C57" s="7" t="s">
        <v>80</v>
      </c>
      <c r="D57" s="8" t="s">
        <v>21</v>
      </c>
      <c r="E57" s="9"/>
    </row>
    <row r="58" customFormat="false" ht="12.75" hidden="false" customHeight="false" outlineLevel="0" collapsed="false">
      <c r="A58" s="10" t="n">
        <v>57</v>
      </c>
      <c r="B58" s="7" t="s">
        <v>81</v>
      </c>
      <c r="C58" s="7" t="s">
        <v>82</v>
      </c>
      <c r="D58" s="8" t="s">
        <v>7</v>
      </c>
      <c r="E58" s="9"/>
    </row>
    <row r="59" customFormat="false" ht="12.75" hidden="false" customHeight="false" outlineLevel="0" collapsed="false">
      <c r="A59" s="10" t="n">
        <v>58</v>
      </c>
      <c r="B59" s="7" t="s">
        <v>83</v>
      </c>
      <c r="C59" s="7" t="s">
        <v>82</v>
      </c>
      <c r="D59" s="8" t="s">
        <v>21</v>
      </c>
      <c r="E59" s="9"/>
    </row>
    <row r="60" customFormat="false" ht="12.75" hidden="false" customHeight="false" outlineLevel="0" collapsed="false">
      <c r="A60" s="10" t="n">
        <v>59</v>
      </c>
      <c r="B60" s="7" t="s">
        <v>84</v>
      </c>
      <c r="C60" s="7" t="s">
        <v>24</v>
      </c>
      <c r="D60" s="8" t="s">
        <v>7</v>
      </c>
      <c r="E60" s="9"/>
    </row>
    <row r="61" customFormat="false" ht="12.75" hidden="false" customHeight="false" outlineLevel="0" collapsed="false">
      <c r="A61" s="10" t="n">
        <v>60</v>
      </c>
      <c r="B61" s="7" t="s">
        <v>85</v>
      </c>
      <c r="C61" s="7" t="s">
        <v>6</v>
      </c>
      <c r="D61" s="8" t="s">
        <v>12</v>
      </c>
      <c r="E61" s="9"/>
    </row>
    <row r="62" customFormat="false" ht="12.75" hidden="false" customHeight="false" outlineLevel="0" collapsed="false">
      <c r="A62" s="10" t="n">
        <v>61</v>
      </c>
      <c r="B62" s="7" t="s">
        <v>86</v>
      </c>
      <c r="C62" s="7" t="s">
        <v>24</v>
      </c>
      <c r="D62" s="8" t="s">
        <v>21</v>
      </c>
      <c r="E62" s="9"/>
    </row>
    <row r="63" customFormat="false" ht="12.75" hidden="false" customHeight="false" outlineLevel="0" collapsed="false">
      <c r="A63" s="10" t="n">
        <v>62</v>
      </c>
      <c r="B63" s="7" t="s">
        <v>87</v>
      </c>
      <c r="C63" s="7" t="s">
        <v>24</v>
      </c>
      <c r="D63" s="8" t="s">
        <v>21</v>
      </c>
      <c r="E63" s="9"/>
    </row>
    <row r="64" customFormat="false" ht="12.75" hidden="false" customHeight="false" outlineLevel="0" collapsed="false">
      <c r="A64" s="10" t="n">
        <v>63</v>
      </c>
      <c r="B64" s="7" t="s">
        <v>88</v>
      </c>
      <c r="C64" s="7" t="s">
        <v>89</v>
      </c>
      <c r="D64" s="8" t="s">
        <v>19</v>
      </c>
      <c r="E64" s="9"/>
    </row>
    <row r="65" customFormat="false" ht="12.75" hidden="false" customHeight="false" outlineLevel="0" collapsed="false">
      <c r="A65" s="10" t="n">
        <v>64</v>
      </c>
      <c r="B65" s="7" t="s">
        <v>90</v>
      </c>
      <c r="C65" s="7" t="s">
        <v>89</v>
      </c>
      <c r="D65" s="8" t="s">
        <v>30</v>
      </c>
      <c r="E65" s="9"/>
    </row>
    <row r="66" customFormat="false" ht="12.75" hidden="false" customHeight="false" outlineLevel="0" collapsed="false">
      <c r="A66" s="10" t="n">
        <v>65</v>
      </c>
      <c r="B66" s="7" t="s">
        <v>91</v>
      </c>
      <c r="C66" s="7" t="s">
        <v>89</v>
      </c>
      <c r="D66" s="8" t="s">
        <v>17</v>
      </c>
      <c r="E66" s="9"/>
    </row>
    <row r="67" customFormat="false" ht="12.75" hidden="false" customHeight="false" outlineLevel="0" collapsed="false">
      <c r="A67" s="10" t="n">
        <v>66</v>
      </c>
      <c r="B67" s="7" t="s">
        <v>92</v>
      </c>
      <c r="C67" s="7" t="s">
        <v>89</v>
      </c>
      <c r="D67" s="8" t="s">
        <v>30</v>
      </c>
      <c r="E67" s="9"/>
    </row>
    <row r="68" customFormat="false" ht="12.75" hidden="false" customHeight="false" outlineLevel="0" collapsed="false">
      <c r="A68" s="10" t="n">
        <v>67</v>
      </c>
      <c r="B68" s="7" t="s">
        <v>93</v>
      </c>
      <c r="C68" s="7" t="s">
        <v>89</v>
      </c>
      <c r="D68" s="8" t="s">
        <v>37</v>
      </c>
      <c r="E68" s="9"/>
    </row>
    <row r="69" customFormat="false" ht="12.75" hidden="false" customHeight="false" outlineLevel="0" collapsed="false">
      <c r="A69" s="10" t="n">
        <v>68</v>
      </c>
      <c r="B69" s="7" t="s">
        <v>94</v>
      </c>
      <c r="C69" s="7" t="s">
        <v>89</v>
      </c>
      <c r="D69" s="8" t="s">
        <v>7</v>
      </c>
      <c r="E69" s="9"/>
    </row>
    <row r="70" customFormat="false" ht="12.75" hidden="false" customHeight="false" outlineLevel="0" collapsed="false">
      <c r="A70" s="10" t="n">
        <v>69</v>
      </c>
      <c r="B70" s="11" t="s">
        <v>95</v>
      </c>
      <c r="C70" s="7" t="s">
        <v>16</v>
      </c>
      <c r="D70" s="8" t="s">
        <v>19</v>
      </c>
      <c r="E70" s="9"/>
    </row>
    <row r="71" customFormat="false" ht="12.75" hidden="false" customHeight="false" outlineLevel="0" collapsed="false">
      <c r="A71" s="10" t="n">
        <v>70</v>
      </c>
      <c r="B71" s="7" t="s">
        <v>96</v>
      </c>
      <c r="C71" s="7" t="s">
        <v>16</v>
      </c>
      <c r="D71" s="8" t="s">
        <v>35</v>
      </c>
      <c r="E71" s="9"/>
    </row>
    <row r="72" customFormat="false" ht="12.75" hidden="false" customHeight="false" outlineLevel="0" collapsed="false">
      <c r="A72" s="10" t="n">
        <v>71</v>
      </c>
      <c r="B72" s="7" t="s">
        <v>97</v>
      </c>
      <c r="C72" s="7" t="s">
        <v>16</v>
      </c>
      <c r="D72" s="8" t="s">
        <v>37</v>
      </c>
      <c r="E72" s="9"/>
    </row>
    <row r="73" customFormat="false" ht="12.75" hidden="false" customHeight="false" outlineLevel="0" collapsed="false">
      <c r="A73" s="10" t="n">
        <v>72</v>
      </c>
      <c r="B73" s="7" t="s">
        <v>98</v>
      </c>
      <c r="C73" s="7" t="s">
        <v>89</v>
      </c>
      <c r="D73" s="8" t="s">
        <v>12</v>
      </c>
      <c r="E73" s="9"/>
    </row>
    <row r="74" customFormat="false" ht="12.75" hidden="false" customHeight="false" outlineLevel="0" collapsed="false">
      <c r="A74" s="10" t="n">
        <v>73</v>
      </c>
      <c r="B74" s="7" t="s">
        <v>99</v>
      </c>
      <c r="C74" s="7" t="s">
        <v>89</v>
      </c>
      <c r="D74" s="8" t="s">
        <v>12</v>
      </c>
      <c r="E74" s="9"/>
    </row>
    <row r="75" customFormat="false" ht="12.75" hidden="false" customHeight="false" outlineLevel="0" collapsed="false">
      <c r="A75" s="10" t="n">
        <v>74</v>
      </c>
      <c r="B75" s="7" t="s">
        <v>100</v>
      </c>
      <c r="C75" s="7" t="s">
        <v>16</v>
      </c>
      <c r="D75" s="8" t="s">
        <v>19</v>
      </c>
      <c r="E75" s="9"/>
    </row>
    <row r="76" customFormat="false" ht="12.75" hidden="false" customHeight="false" outlineLevel="0" collapsed="false">
      <c r="A76" s="10" t="n">
        <v>75</v>
      </c>
      <c r="B76" s="7" t="s">
        <v>101</v>
      </c>
      <c r="C76" s="7" t="s">
        <v>89</v>
      </c>
      <c r="D76" s="8" t="s">
        <v>7</v>
      </c>
      <c r="E76" s="9"/>
    </row>
    <row r="77" customFormat="false" ht="12.75" hidden="false" customHeight="false" outlineLevel="0" collapsed="false">
      <c r="A77" s="10" t="n">
        <v>76</v>
      </c>
      <c r="B77" s="7" t="s">
        <v>102</v>
      </c>
      <c r="C77" s="7" t="s">
        <v>89</v>
      </c>
      <c r="D77" s="8" t="s">
        <v>103</v>
      </c>
      <c r="E77" s="9"/>
    </row>
    <row r="78" customFormat="false" ht="12.75" hidden="false" customHeight="false" outlineLevel="0" collapsed="false">
      <c r="A78" s="10" t="n">
        <v>77</v>
      </c>
      <c r="B78" s="7" t="s">
        <v>104</v>
      </c>
      <c r="C78" s="7" t="s">
        <v>89</v>
      </c>
      <c r="D78" s="8" t="s">
        <v>12</v>
      </c>
      <c r="E78" s="9"/>
    </row>
    <row r="79" customFormat="false" ht="12.75" hidden="false" customHeight="false" outlineLevel="0" collapsed="false">
      <c r="A79" s="10" t="n">
        <v>78</v>
      </c>
      <c r="B79" s="7" t="s">
        <v>105</v>
      </c>
      <c r="C79" s="7" t="s">
        <v>106</v>
      </c>
      <c r="D79" s="8" t="s">
        <v>30</v>
      </c>
      <c r="E79" s="9"/>
    </row>
    <row r="80" customFormat="false" ht="12.75" hidden="false" customHeight="false" outlineLevel="0" collapsed="false">
      <c r="A80" s="10" t="n">
        <v>79</v>
      </c>
      <c r="B80" s="7" t="s">
        <v>107</v>
      </c>
      <c r="C80" s="7" t="s">
        <v>106</v>
      </c>
      <c r="D80" s="8" t="s">
        <v>17</v>
      </c>
      <c r="E80" s="9"/>
    </row>
    <row r="81" customFormat="false" ht="12.75" hidden="false" customHeight="false" outlineLevel="0" collapsed="false">
      <c r="A81" s="10" t="n">
        <v>80</v>
      </c>
      <c r="B81" s="7" t="s">
        <v>108</v>
      </c>
      <c r="C81" s="7" t="s">
        <v>16</v>
      </c>
      <c r="D81" s="8" t="s">
        <v>37</v>
      </c>
      <c r="E81" s="9"/>
    </row>
    <row r="82" customFormat="false" ht="12.75" hidden="false" customHeight="false" outlineLevel="0" collapsed="false">
      <c r="A82" s="10" t="n">
        <v>81</v>
      </c>
      <c r="B82" s="7" t="s">
        <v>109</v>
      </c>
      <c r="C82" s="7" t="s">
        <v>24</v>
      </c>
      <c r="D82" s="8" t="s">
        <v>19</v>
      </c>
      <c r="E82" s="9"/>
    </row>
    <row r="83" customFormat="false" ht="12.75" hidden="false" customHeight="false" outlineLevel="0" collapsed="false">
      <c r="A83" s="10" t="n">
        <v>82</v>
      </c>
      <c r="B83" s="7" t="s">
        <v>110</v>
      </c>
      <c r="C83" s="7" t="s">
        <v>24</v>
      </c>
      <c r="D83" s="8" t="s">
        <v>19</v>
      </c>
      <c r="E83" s="9"/>
    </row>
    <row r="84" customFormat="false" ht="12.75" hidden="false" customHeight="false" outlineLevel="0" collapsed="false">
      <c r="A84" s="10" t="n">
        <v>83</v>
      </c>
      <c r="B84" s="7" t="s">
        <v>111</v>
      </c>
      <c r="C84" s="7" t="s">
        <v>112</v>
      </c>
      <c r="D84" s="8" t="s">
        <v>21</v>
      </c>
      <c r="E84" s="9"/>
    </row>
    <row r="85" customFormat="false" ht="12.75" hidden="false" customHeight="false" outlineLevel="0" collapsed="false">
      <c r="A85" s="10" t="n">
        <v>84</v>
      </c>
      <c r="B85" s="7" t="s">
        <v>113</v>
      </c>
      <c r="C85" s="7" t="s">
        <v>9</v>
      </c>
      <c r="D85" s="8" t="s">
        <v>17</v>
      </c>
      <c r="E85" s="9"/>
    </row>
    <row r="86" customFormat="false" ht="12.75" hidden="false" customHeight="false" outlineLevel="0" collapsed="false">
      <c r="A86" s="10" t="n">
        <v>85</v>
      </c>
      <c r="B86" s="7" t="s">
        <v>114</v>
      </c>
      <c r="C86" s="7" t="s">
        <v>9</v>
      </c>
      <c r="D86" s="8" t="s">
        <v>10</v>
      </c>
      <c r="E86" s="9"/>
    </row>
    <row r="87" customFormat="false" ht="12.75" hidden="false" customHeight="false" outlineLevel="0" collapsed="false">
      <c r="A87" s="10" t="n">
        <v>86</v>
      </c>
      <c r="B87" s="7" t="s">
        <v>115</v>
      </c>
      <c r="C87" s="7" t="s">
        <v>80</v>
      </c>
      <c r="D87" s="8" t="s">
        <v>37</v>
      </c>
      <c r="E87" s="9"/>
    </row>
    <row r="88" customFormat="false" ht="12.75" hidden="false" customHeight="false" outlineLevel="0" collapsed="false">
      <c r="A88" s="10" t="n">
        <v>87</v>
      </c>
      <c r="B88" s="7" t="s">
        <v>116</v>
      </c>
      <c r="C88" s="7" t="s">
        <v>117</v>
      </c>
      <c r="D88" s="8" t="s">
        <v>21</v>
      </c>
      <c r="E88" s="9"/>
    </row>
    <row r="89" customFormat="false" ht="12.75" hidden="false" customHeight="false" outlineLevel="0" collapsed="false">
      <c r="A89" s="10" t="n">
        <v>88</v>
      </c>
      <c r="B89" s="7" t="s">
        <v>118</v>
      </c>
      <c r="C89" s="7" t="s">
        <v>16</v>
      </c>
      <c r="D89" s="8" t="s">
        <v>17</v>
      </c>
      <c r="E89" s="9"/>
    </row>
    <row r="90" customFormat="false" ht="12.75" hidden="false" customHeight="false" outlineLevel="0" collapsed="false">
      <c r="A90" s="10" t="n">
        <v>89</v>
      </c>
      <c r="B90" s="7" t="s">
        <v>119</v>
      </c>
      <c r="C90" s="7" t="s">
        <v>16</v>
      </c>
      <c r="D90" s="8" t="s">
        <v>17</v>
      </c>
      <c r="E90" s="9"/>
    </row>
    <row r="91" customFormat="false" ht="12.75" hidden="false" customHeight="false" outlineLevel="0" collapsed="false">
      <c r="A91" s="10" t="n">
        <v>90</v>
      </c>
      <c r="B91" s="7" t="s">
        <v>120</v>
      </c>
      <c r="C91" s="7" t="s">
        <v>16</v>
      </c>
      <c r="D91" s="8" t="s">
        <v>17</v>
      </c>
      <c r="E91" s="9"/>
    </row>
    <row r="92" customFormat="false" ht="12.75" hidden="false" customHeight="false" outlineLevel="0" collapsed="false">
      <c r="A92" s="10" t="n">
        <v>91</v>
      </c>
      <c r="B92" s="7" t="s">
        <v>121</v>
      </c>
      <c r="C92" s="7" t="s">
        <v>16</v>
      </c>
      <c r="D92" s="8" t="s">
        <v>10</v>
      </c>
      <c r="E92" s="9"/>
    </row>
    <row r="93" customFormat="false" ht="12.75" hidden="false" customHeight="false" outlineLevel="0" collapsed="false">
      <c r="A93" s="10" t="n">
        <v>92</v>
      </c>
      <c r="B93" s="7" t="s">
        <v>122</v>
      </c>
      <c r="C93" s="7" t="s">
        <v>16</v>
      </c>
      <c r="D93" s="8" t="s">
        <v>37</v>
      </c>
      <c r="E93" s="9"/>
    </row>
    <row r="94" customFormat="false" ht="12.75" hidden="false" customHeight="false" outlineLevel="0" collapsed="false">
      <c r="A94" s="6" t="n">
        <v>93</v>
      </c>
      <c r="B94" s="7" t="s">
        <v>123</v>
      </c>
      <c r="C94" s="7" t="s">
        <v>24</v>
      </c>
      <c r="D94" s="8" t="s">
        <v>7</v>
      </c>
      <c r="E94" s="9"/>
    </row>
    <row r="95" customFormat="false" ht="12.75" hidden="false" customHeight="false" outlineLevel="0" collapsed="false">
      <c r="A95" s="6" t="n">
        <v>94</v>
      </c>
      <c r="B95" s="7" t="s">
        <v>124</v>
      </c>
      <c r="C95" s="7" t="s">
        <v>24</v>
      </c>
      <c r="D95" s="8" t="s">
        <v>7</v>
      </c>
      <c r="E95" s="9"/>
    </row>
    <row r="96" customFormat="false" ht="12.75" hidden="false" customHeight="false" outlineLevel="0" collapsed="false">
      <c r="A96" s="6" t="n">
        <v>95</v>
      </c>
      <c r="B96" s="7" t="s">
        <v>125</v>
      </c>
      <c r="C96" s="7" t="s">
        <v>126</v>
      </c>
      <c r="D96" s="8" t="s">
        <v>10</v>
      </c>
      <c r="E96" s="9"/>
    </row>
    <row r="97" customFormat="false" ht="12.75" hidden="false" customHeight="false" outlineLevel="0" collapsed="false">
      <c r="A97" s="6" t="n">
        <v>96</v>
      </c>
      <c r="B97" s="7" t="s">
        <v>127</v>
      </c>
      <c r="C97" s="7" t="s">
        <v>9</v>
      </c>
      <c r="D97" s="8" t="s">
        <v>7</v>
      </c>
      <c r="E97" s="9"/>
    </row>
    <row r="98" customFormat="false" ht="12.75" hidden="false" customHeight="false" outlineLevel="0" collapsed="false">
      <c r="A98" s="6" t="n">
        <v>97</v>
      </c>
      <c r="B98" s="7" t="s">
        <v>128</v>
      </c>
      <c r="C98" s="7" t="s">
        <v>89</v>
      </c>
      <c r="D98" s="8" t="s">
        <v>12</v>
      </c>
      <c r="E98" s="9"/>
    </row>
    <row r="99" customFormat="false" ht="12.75" hidden="false" customHeight="false" outlineLevel="0" collapsed="false">
      <c r="A99" s="6" t="n">
        <v>98</v>
      </c>
      <c r="B99" s="7" t="s">
        <v>129</v>
      </c>
      <c r="C99" s="7" t="s">
        <v>16</v>
      </c>
      <c r="D99" s="8" t="s">
        <v>21</v>
      </c>
      <c r="E99" s="9"/>
    </row>
    <row r="100" customFormat="false" ht="12.75" hidden="false" customHeight="false" outlineLevel="0" collapsed="false">
      <c r="A100" s="6" t="n">
        <v>99</v>
      </c>
      <c r="B100" s="7" t="s">
        <v>130</v>
      </c>
      <c r="C100" s="7" t="s">
        <v>16</v>
      </c>
      <c r="D100" s="8" t="s">
        <v>30</v>
      </c>
      <c r="E100" s="9"/>
    </row>
    <row r="101" customFormat="false" ht="12.75" hidden="false" customHeight="false" outlineLevel="0" collapsed="false">
      <c r="A101" s="6" t="n">
        <v>100</v>
      </c>
      <c r="B101" s="7" t="s">
        <v>131</v>
      </c>
      <c r="C101" s="7" t="s">
        <v>9</v>
      </c>
      <c r="D101" s="8" t="s">
        <v>10</v>
      </c>
      <c r="E101" s="9"/>
    </row>
    <row r="102" customFormat="false" ht="12.75" hidden="false" customHeight="false" outlineLevel="0" collapsed="false">
      <c r="A102" s="6" t="n">
        <v>101</v>
      </c>
      <c r="B102" s="7" t="s">
        <v>132</v>
      </c>
      <c r="C102" s="7" t="s">
        <v>133</v>
      </c>
      <c r="D102" s="8" t="s">
        <v>103</v>
      </c>
      <c r="E102" s="9"/>
    </row>
    <row r="103" customFormat="false" ht="12.75" hidden="false" customHeight="false" outlineLevel="0" collapsed="false">
      <c r="A103" s="6" t="n">
        <v>102</v>
      </c>
      <c r="B103" s="7" t="s">
        <v>134</v>
      </c>
      <c r="C103" s="7" t="s">
        <v>24</v>
      </c>
      <c r="D103" s="8" t="s">
        <v>21</v>
      </c>
      <c r="E103" s="9"/>
    </row>
    <row r="104" customFormat="false" ht="12.75" hidden="false" customHeight="false" outlineLevel="0" collapsed="false">
      <c r="A104" s="6" t="n">
        <v>103</v>
      </c>
      <c r="B104" s="7" t="s">
        <v>135</v>
      </c>
      <c r="C104" s="7" t="s">
        <v>24</v>
      </c>
      <c r="D104" s="8" t="s">
        <v>10</v>
      </c>
      <c r="E104" s="9"/>
    </row>
    <row r="105" customFormat="false" ht="12.75" hidden="false" customHeight="false" outlineLevel="0" collapsed="false">
      <c r="A105" s="6" t="n">
        <v>104</v>
      </c>
      <c r="B105" s="7" t="s">
        <v>136</v>
      </c>
      <c r="C105" s="7" t="s">
        <v>24</v>
      </c>
      <c r="D105" s="8" t="s">
        <v>30</v>
      </c>
      <c r="E105" s="9"/>
    </row>
    <row r="106" customFormat="false" ht="12.75" hidden="false" customHeight="false" outlineLevel="0" collapsed="false">
      <c r="A106" s="6" t="n">
        <v>105</v>
      </c>
      <c r="B106" s="7" t="s">
        <v>137</v>
      </c>
      <c r="C106" s="7" t="s">
        <v>24</v>
      </c>
      <c r="D106" s="8" t="s">
        <v>30</v>
      </c>
      <c r="E106" s="9"/>
    </row>
    <row r="107" customFormat="false" ht="12.75" hidden="false" customHeight="false" outlineLevel="0" collapsed="false">
      <c r="A107" s="6" t="n">
        <v>106</v>
      </c>
      <c r="B107" s="7" t="s">
        <v>138</v>
      </c>
      <c r="C107" s="7" t="s">
        <v>24</v>
      </c>
      <c r="D107" s="8" t="s">
        <v>7</v>
      </c>
      <c r="E107" s="9"/>
    </row>
    <row r="108" customFormat="false" ht="12.75" hidden="false" customHeight="false" outlineLevel="0" collapsed="false">
      <c r="A108" s="6" t="n">
        <v>107</v>
      </c>
      <c r="B108" s="7" t="s">
        <v>139</v>
      </c>
      <c r="C108" s="7" t="s">
        <v>140</v>
      </c>
      <c r="D108" s="8" t="s">
        <v>7</v>
      </c>
      <c r="E108" s="9"/>
    </row>
    <row r="109" customFormat="false" ht="12.75" hidden="false" customHeight="false" outlineLevel="0" collapsed="false">
      <c r="A109" s="6" t="n">
        <v>108</v>
      </c>
      <c r="B109" s="7" t="s">
        <v>141</v>
      </c>
      <c r="C109" s="7" t="s">
        <v>16</v>
      </c>
      <c r="D109" s="8" t="s">
        <v>30</v>
      </c>
      <c r="E109" s="9"/>
    </row>
    <row r="110" customFormat="false" ht="12.75" hidden="false" customHeight="false" outlineLevel="0" collapsed="false">
      <c r="A110" s="6" t="n">
        <v>109</v>
      </c>
      <c r="B110" s="7" t="s">
        <v>142</v>
      </c>
      <c r="C110" s="7" t="s">
        <v>24</v>
      </c>
      <c r="D110" s="8" t="s">
        <v>17</v>
      </c>
      <c r="E110" s="9"/>
    </row>
    <row r="111" customFormat="false" ht="12.75" hidden="false" customHeight="false" outlineLevel="0" collapsed="false">
      <c r="A111" s="6" t="n">
        <v>110</v>
      </c>
      <c r="B111" s="7" t="s">
        <v>143</v>
      </c>
      <c r="C111" s="7" t="s">
        <v>16</v>
      </c>
      <c r="D111" s="8" t="s">
        <v>12</v>
      </c>
      <c r="E111" s="9"/>
    </row>
    <row r="112" customFormat="false" ht="12.75" hidden="false" customHeight="false" outlineLevel="0" collapsed="false">
      <c r="A112" s="6" t="n">
        <v>111</v>
      </c>
      <c r="B112" s="7" t="s">
        <v>144</v>
      </c>
      <c r="C112" s="7" t="s">
        <v>89</v>
      </c>
      <c r="D112" s="8" t="s">
        <v>17</v>
      </c>
      <c r="E112" s="9"/>
    </row>
    <row r="113" customFormat="false" ht="12.75" hidden="false" customHeight="false" outlineLevel="0" collapsed="false">
      <c r="A113" s="6" t="n">
        <v>112</v>
      </c>
      <c r="B113" s="7" t="s">
        <v>145</v>
      </c>
      <c r="C113" s="7" t="s">
        <v>9</v>
      </c>
      <c r="D113" s="8" t="s">
        <v>30</v>
      </c>
      <c r="E113" s="9"/>
    </row>
    <row r="114" customFormat="false" ht="12.75" hidden="false" customHeight="false" outlineLevel="0" collapsed="false">
      <c r="A114" s="6" t="n">
        <v>113</v>
      </c>
      <c r="B114" s="7" t="s">
        <v>146</v>
      </c>
      <c r="C114" s="7" t="s">
        <v>24</v>
      </c>
      <c r="D114" s="8" t="s">
        <v>7</v>
      </c>
      <c r="E114" s="9"/>
    </row>
    <row r="115" customFormat="false" ht="12.75" hidden="false" customHeight="false" outlineLevel="0" collapsed="false">
      <c r="A115" s="6" t="n">
        <v>114</v>
      </c>
      <c r="B115" s="7" t="s">
        <v>147</v>
      </c>
      <c r="C115" s="7" t="s">
        <v>9</v>
      </c>
      <c r="D115" s="8" t="s">
        <v>37</v>
      </c>
      <c r="E115" s="9"/>
    </row>
    <row r="116" customFormat="false" ht="12.75" hidden="false" customHeight="false" outlineLevel="0" collapsed="false">
      <c r="A116" s="6" t="n">
        <v>115</v>
      </c>
      <c r="B116" s="7" t="s">
        <v>148</v>
      </c>
      <c r="C116" s="7" t="s">
        <v>9</v>
      </c>
      <c r="D116" s="8" t="s">
        <v>7</v>
      </c>
      <c r="E116" s="9"/>
    </row>
    <row r="117" customFormat="false" ht="12.75" hidden="false" customHeight="false" outlineLevel="0" collapsed="false">
      <c r="A117" s="6" t="n">
        <v>116</v>
      </c>
      <c r="B117" s="7" t="s">
        <v>149</v>
      </c>
      <c r="C117" s="7" t="s">
        <v>9</v>
      </c>
      <c r="D117" s="8" t="s">
        <v>10</v>
      </c>
      <c r="E117" s="9"/>
    </row>
    <row r="118" customFormat="false" ht="12.75" hidden="false" customHeight="false" outlineLevel="0" collapsed="false">
      <c r="A118" s="6" t="n">
        <v>117</v>
      </c>
      <c r="B118" s="7" t="s">
        <v>150</v>
      </c>
      <c r="C118" s="7" t="s">
        <v>9</v>
      </c>
      <c r="D118" s="8" t="s">
        <v>19</v>
      </c>
      <c r="E118" s="9"/>
    </row>
    <row r="119" customFormat="false" ht="12.75" hidden="false" customHeight="false" outlineLevel="0" collapsed="false">
      <c r="A119" s="6" t="n">
        <v>118</v>
      </c>
      <c r="B119" s="7" t="s">
        <v>151</v>
      </c>
      <c r="C119" s="7" t="s">
        <v>24</v>
      </c>
      <c r="D119" s="8" t="s">
        <v>12</v>
      </c>
      <c r="E119" s="9"/>
    </row>
    <row r="120" customFormat="false" ht="12.75" hidden="false" customHeight="false" outlineLevel="0" collapsed="false">
      <c r="A120" s="6" t="n">
        <v>119</v>
      </c>
      <c r="B120" s="7" t="s">
        <v>152</v>
      </c>
      <c r="C120" s="7" t="s">
        <v>24</v>
      </c>
      <c r="D120" s="8" t="s">
        <v>19</v>
      </c>
      <c r="E120" s="9"/>
    </row>
    <row r="121" customFormat="false" ht="12.75" hidden="false" customHeight="false" outlineLevel="0" collapsed="false">
      <c r="A121" s="6" t="n">
        <v>120</v>
      </c>
      <c r="B121" s="7" t="s">
        <v>153</v>
      </c>
      <c r="C121" s="7" t="s">
        <v>9</v>
      </c>
      <c r="D121" s="8" t="s">
        <v>7</v>
      </c>
      <c r="E121" s="9"/>
    </row>
    <row r="122" customFormat="false" ht="12.75" hidden="false" customHeight="false" outlineLevel="0" collapsed="false">
      <c r="A122" s="6" t="n">
        <v>121</v>
      </c>
      <c r="B122" s="7" t="s">
        <v>154</v>
      </c>
      <c r="C122" s="7" t="s">
        <v>9</v>
      </c>
      <c r="D122" s="8" t="s">
        <v>21</v>
      </c>
      <c r="E122" s="9"/>
    </row>
    <row r="123" customFormat="false" ht="12.75" hidden="false" customHeight="false" outlineLevel="0" collapsed="false">
      <c r="A123" s="6" t="n">
        <v>122</v>
      </c>
      <c r="B123" s="7" t="s">
        <v>155</v>
      </c>
      <c r="C123" s="7" t="s">
        <v>156</v>
      </c>
      <c r="D123" s="8" t="s">
        <v>19</v>
      </c>
      <c r="E123" s="9"/>
    </row>
    <row r="124" customFormat="false" ht="12.75" hidden="false" customHeight="false" outlineLevel="0" collapsed="false">
      <c r="A124" s="6" t="n">
        <v>123</v>
      </c>
      <c r="B124" s="7" t="s">
        <v>157</v>
      </c>
      <c r="C124" s="7" t="s">
        <v>158</v>
      </c>
      <c r="D124" s="8" t="s">
        <v>19</v>
      </c>
      <c r="E124" s="9"/>
    </row>
    <row r="125" customFormat="false" ht="12.75" hidden="false" customHeight="false" outlineLevel="0" collapsed="false">
      <c r="A125" s="6" t="n">
        <v>124</v>
      </c>
      <c r="B125" s="7" t="s">
        <v>159</v>
      </c>
      <c r="C125" s="7" t="s">
        <v>158</v>
      </c>
      <c r="D125" s="8" t="s">
        <v>30</v>
      </c>
      <c r="E125" s="9"/>
    </row>
    <row r="126" customFormat="false" ht="12.75" hidden="false" customHeight="false" outlineLevel="0" collapsed="false">
      <c r="A126" s="6" t="n">
        <v>125</v>
      </c>
      <c r="B126" s="7" t="s">
        <v>160</v>
      </c>
      <c r="C126" s="7" t="s">
        <v>24</v>
      </c>
      <c r="D126" s="8" t="s">
        <v>10</v>
      </c>
      <c r="E126" s="9"/>
    </row>
    <row r="127" customFormat="false" ht="12.75" hidden="false" customHeight="false" outlineLevel="0" collapsed="false">
      <c r="A127" s="6" t="n">
        <v>126</v>
      </c>
      <c r="B127" s="7" t="s">
        <v>161</v>
      </c>
      <c r="C127" s="7" t="s">
        <v>24</v>
      </c>
      <c r="D127" s="8" t="s">
        <v>21</v>
      </c>
      <c r="E127" s="9"/>
    </row>
    <row r="128" customFormat="false" ht="12.75" hidden="false" customHeight="false" outlineLevel="0" collapsed="false">
      <c r="A128" s="6" t="n">
        <v>127</v>
      </c>
      <c r="B128" s="7" t="s">
        <v>162</v>
      </c>
      <c r="C128" s="7" t="s">
        <v>163</v>
      </c>
      <c r="D128" s="8" t="s">
        <v>7</v>
      </c>
      <c r="E128" s="9"/>
    </row>
    <row r="129" customFormat="false" ht="12.75" hidden="false" customHeight="false" outlineLevel="0" collapsed="false">
      <c r="A129" s="6" t="n">
        <v>128</v>
      </c>
      <c r="B129" s="7" t="s">
        <v>164</v>
      </c>
      <c r="C129" s="7" t="s">
        <v>165</v>
      </c>
      <c r="D129" s="8" t="s">
        <v>10</v>
      </c>
      <c r="E129" s="9"/>
    </row>
    <row r="130" customFormat="false" ht="12.75" hidden="false" customHeight="false" outlineLevel="0" collapsed="false">
      <c r="A130" s="6" t="n">
        <v>129</v>
      </c>
      <c r="B130" s="7" t="s">
        <v>166</v>
      </c>
      <c r="C130" s="7" t="s">
        <v>16</v>
      </c>
      <c r="D130" s="8" t="s">
        <v>17</v>
      </c>
      <c r="E130" s="9"/>
    </row>
    <row r="131" customFormat="false" ht="12.75" hidden="false" customHeight="false" outlineLevel="0" collapsed="false">
      <c r="A131" s="6" t="n">
        <v>130</v>
      </c>
      <c r="B131" s="7" t="s">
        <v>167</v>
      </c>
      <c r="C131" s="7" t="s">
        <v>89</v>
      </c>
      <c r="D131" s="8" t="s">
        <v>7</v>
      </c>
      <c r="E131" s="9"/>
    </row>
    <row r="132" customFormat="false" ht="12.75" hidden="false" customHeight="false" outlineLevel="0" collapsed="false">
      <c r="A132" s="6" t="n">
        <v>131</v>
      </c>
      <c r="B132" s="7" t="s">
        <v>168</v>
      </c>
      <c r="C132" s="7" t="s">
        <v>169</v>
      </c>
      <c r="D132" s="8" t="s">
        <v>19</v>
      </c>
      <c r="E132" s="9"/>
    </row>
    <row r="133" customFormat="false" ht="12.75" hidden="false" customHeight="false" outlineLevel="0" collapsed="false">
      <c r="A133" s="6" t="n">
        <v>132</v>
      </c>
      <c r="B133" s="7" t="s">
        <v>170</v>
      </c>
      <c r="C133" s="7" t="s">
        <v>24</v>
      </c>
      <c r="D133" s="8" t="s">
        <v>7</v>
      </c>
      <c r="E133" s="9"/>
    </row>
    <row r="134" customFormat="false" ht="12.75" hidden="false" customHeight="false" outlineLevel="0" collapsed="false">
      <c r="A134" s="6" t="n">
        <v>133</v>
      </c>
      <c r="B134" s="7" t="s">
        <v>70</v>
      </c>
      <c r="C134" s="7" t="s">
        <v>16</v>
      </c>
      <c r="D134" s="8" t="s">
        <v>35</v>
      </c>
      <c r="E134" s="9"/>
    </row>
    <row r="135" customFormat="false" ht="12.75" hidden="false" customHeight="false" outlineLevel="0" collapsed="false">
      <c r="A135" s="6" t="n">
        <v>134</v>
      </c>
      <c r="B135" s="7" t="s">
        <v>171</v>
      </c>
      <c r="C135" s="7" t="s">
        <v>89</v>
      </c>
      <c r="D135" s="8" t="s">
        <v>172</v>
      </c>
      <c r="E135" s="9"/>
    </row>
    <row r="136" customFormat="false" ht="12.75" hidden="false" customHeight="false" outlineLevel="0" collapsed="false">
      <c r="A136" s="6" t="n">
        <v>135</v>
      </c>
      <c r="B136" s="7" t="s">
        <v>173</v>
      </c>
      <c r="C136" s="7" t="s">
        <v>89</v>
      </c>
      <c r="D136" s="8" t="s">
        <v>37</v>
      </c>
      <c r="E136" s="9"/>
    </row>
    <row r="137" customFormat="false" ht="12.75" hidden="false" customHeight="false" outlineLevel="0" collapsed="false">
      <c r="A137" s="6" t="n">
        <v>136</v>
      </c>
      <c r="B137" s="7" t="s">
        <v>174</v>
      </c>
      <c r="C137" s="7" t="s">
        <v>16</v>
      </c>
      <c r="D137" s="8" t="s">
        <v>19</v>
      </c>
      <c r="E137" s="9"/>
    </row>
    <row r="138" customFormat="false" ht="12.75" hidden="false" customHeight="false" outlineLevel="0" collapsed="false">
      <c r="A138" s="6" t="n">
        <v>137</v>
      </c>
      <c r="B138" s="7" t="s">
        <v>175</v>
      </c>
      <c r="C138" s="7" t="s">
        <v>24</v>
      </c>
      <c r="D138" s="8" t="s">
        <v>7</v>
      </c>
      <c r="E138" s="9"/>
    </row>
    <row r="139" customFormat="false" ht="12.75" hidden="false" customHeight="false" outlineLevel="0" collapsed="false">
      <c r="A139" s="6" t="n">
        <v>138</v>
      </c>
      <c r="B139" s="7" t="s">
        <v>176</v>
      </c>
      <c r="C139" s="7" t="s">
        <v>9</v>
      </c>
      <c r="D139" s="8" t="s">
        <v>21</v>
      </c>
      <c r="E139" s="9"/>
    </row>
    <row r="140" customFormat="false" ht="12.75" hidden="false" customHeight="false" outlineLevel="0" collapsed="false">
      <c r="A140" s="6" t="n">
        <v>139</v>
      </c>
      <c r="B140" s="7" t="s">
        <v>177</v>
      </c>
      <c r="C140" s="7" t="s">
        <v>89</v>
      </c>
      <c r="D140" s="8" t="s">
        <v>30</v>
      </c>
      <c r="E140" s="9"/>
    </row>
    <row r="141" customFormat="false" ht="12.75" hidden="false" customHeight="false" outlineLevel="0" collapsed="false">
      <c r="A141" s="6" t="n">
        <v>140</v>
      </c>
      <c r="B141" s="7" t="s">
        <v>178</v>
      </c>
      <c r="C141" s="7" t="s">
        <v>89</v>
      </c>
      <c r="D141" s="8" t="s">
        <v>21</v>
      </c>
      <c r="E141" s="9"/>
    </row>
    <row r="142" customFormat="false" ht="12.75" hidden="false" customHeight="false" outlineLevel="0" collapsed="false">
      <c r="A142" s="6" t="n">
        <v>141</v>
      </c>
      <c r="B142" s="7" t="s">
        <v>179</v>
      </c>
      <c r="C142" s="7" t="s">
        <v>24</v>
      </c>
      <c r="D142" s="8" t="s">
        <v>30</v>
      </c>
      <c r="E142" s="9"/>
    </row>
    <row r="143" customFormat="false" ht="12.75" hidden="false" customHeight="false" outlineLevel="0" collapsed="false">
      <c r="A143" s="6" t="n">
        <v>142</v>
      </c>
      <c r="B143" s="7" t="s">
        <v>180</v>
      </c>
      <c r="C143" s="7" t="s">
        <v>24</v>
      </c>
      <c r="D143" s="8" t="s">
        <v>19</v>
      </c>
      <c r="E143" s="9"/>
    </row>
    <row r="144" customFormat="false" ht="12.75" hidden="false" customHeight="false" outlineLevel="0" collapsed="false">
      <c r="A144" s="6" t="n">
        <v>143</v>
      </c>
      <c r="B144" s="7" t="s">
        <v>181</v>
      </c>
      <c r="C144" s="7" t="s">
        <v>182</v>
      </c>
      <c r="D144" s="8" t="s">
        <v>21</v>
      </c>
      <c r="E144" s="9"/>
    </row>
    <row r="145" customFormat="false" ht="12.75" hidden="false" customHeight="false" outlineLevel="0" collapsed="false">
      <c r="A145" s="6" t="n">
        <v>144</v>
      </c>
      <c r="B145" s="7" t="s">
        <v>183</v>
      </c>
      <c r="C145" s="7" t="s">
        <v>16</v>
      </c>
      <c r="D145" s="8" t="s">
        <v>12</v>
      </c>
      <c r="E145" s="9"/>
    </row>
    <row r="146" customFormat="false" ht="12.75" hidden="false" customHeight="false" outlineLevel="0" collapsed="false">
      <c r="A146" s="6" t="n">
        <v>145</v>
      </c>
      <c r="B146" s="7" t="s">
        <v>184</v>
      </c>
      <c r="C146" s="7" t="s">
        <v>16</v>
      </c>
      <c r="D146" s="8" t="s">
        <v>17</v>
      </c>
      <c r="E146" s="9"/>
    </row>
    <row r="147" customFormat="false" ht="12.75" hidden="false" customHeight="false" outlineLevel="0" collapsed="false">
      <c r="A147" s="6" t="n">
        <v>146</v>
      </c>
      <c r="B147" s="7" t="s">
        <v>185</v>
      </c>
      <c r="C147" s="7" t="s">
        <v>80</v>
      </c>
      <c r="D147" s="8" t="s">
        <v>12</v>
      </c>
      <c r="E147" s="9"/>
    </row>
    <row r="148" customFormat="false" ht="12.75" hidden="false" customHeight="false" outlineLevel="0" collapsed="false">
      <c r="A148" s="6" t="n">
        <v>147</v>
      </c>
      <c r="B148" s="7" t="s">
        <v>186</v>
      </c>
      <c r="C148" s="7" t="s">
        <v>16</v>
      </c>
      <c r="D148" s="8" t="s">
        <v>10</v>
      </c>
      <c r="E148" s="9"/>
    </row>
    <row r="149" customFormat="false" ht="12.75" hidden="false" customHeight="false" outlineLevel="0" collapsed="false">
      <c r="A149" s="6" t="n">
        <v>148</v>
      </c>
      <c r="B149" s="7" t="s">
        <v>187</v>
      </c>
      <c r="C149" s="7" t="s">
        <v>9</v>
      </c>
      <c r="D149" s="8" t="s">
        <v>21</v>
      </c>
      <c r="E149" s="9"/>
    </row>
    <row r="150" customFormat="false" ht="12.75" hidden="false" customHeight="false" outlineLevel="0" collapsed="false">
      <c r="A150" s="6" t="n">
        <v>149</v>
      </c>
      <c r="B150" s="7" t="s">
        <v>188</v>
      </c>
      <c r="C150" s="7" t="s">
        <v>24</v>
      </c>
      <c r="D150" s="8" t="s">
        <v>30</v>
      </c>
      <c r="E150" s="9"/>
    </row>
    <row r="151" customFormat="false" ht="12.75" hidden="false" customHeight="false" outlineLevel="0" collapsed="false">
      <c r="A151" s="6" t="n">
        <v>150</v>
      </c>
      <c r="B151" s="7" t="s">
        <v>189</v>
      </c>
      <c r="C151" s="7" t="s">
        <v>24</v>
      </c>
      <c r="D151" s="8" t="s">
        <v>30</v>
      </c>
      <c r="E151" s="9"/>
    </row>
    <row r="152" customFormat="false" ht="12.75" hidden="false" customHeight="false" outlineLevel="0" collapsed="false">
      <c r="A152" s="6" t="n">
        <v>151</v>
      </c>
      <c r="B152" s="7" t="s">
        <v>190</v>
      </c>
      <c r="C152" s="7" t="s">
        <v>24</v>
      </c>
      <c r="D152" s="8" t="s">
        <v>21</v>
      </c>
      <c r="E152" s="9"/>
    </row>
    <row r="153" customFormat="false" ht="12.75" hidden="false" customHeight="false" outlineLevel="0" collapsed="false">
      <c r="A153" s="6" t="n">
        <v>152</v>
      </c>
      <c r="B153" s="7" t="s">
        <v>191</v>
      </c>
      <c r="C153" s="7" t="s">
        <v>16</v>
      </c>
      <c r="D153" s="8" t="s">
        <v>35</v>
      </c>
      <c r="E153" s="9"/>
    </row>
    <row r="154" customFormat="false" ht="12.75" hidden="false" customHeight="false" outlineLevel="0" collapsed="false">
      <c r="A154" s="6" t="n">
        <v>153</v>
      </c>
      <c r="B154" s="7" t="s">
        <v>192</v>
      </c>
      <c r="C154" s="7" t="s">
        <v>9</v>
      </c>
      <c r="D154" s="8" t="s">
        <v>7</v>
      </c>
      <c r="E154" s="9"/>
    </row>
    <row r="155" customFormat="false" ht="12.75" hidden="false" customHeight="false" outlineLevel="0" collapsed="false">
      <c r="A155" s="6" t="n">
        <v>154</v>
      </c>
      <c r="B155" s="7" t="s">
        <v>193</v>
      </c>
      <c r="C155" s="7" t="s">
        <v>24</v>
      </c>
      <c r="D155" s="8" t="s">
        <v>21</v>
      </c>
      <c r="E155" s="9"/>
    </row>
    <row r="156" customFormat="false" ht="12.75" hidden="false" customHeight="false" outlineLevel="0" collapsed="false">
      <c r="A156" s="6" t="n">
        <v>155</v>
      </c>
      <c r="B156" s="7" t="s">
        <v>194</v>
      </c>
      <c r="C156" s="7" t="s">
        <v>106</v>
      </c>
      <c r="D156" s="8" t="s">
        <v>30</v>
      </c>
      <c r="E156" s="9"/>
    </row>
    <row r="157" customFormat="false" ht="12.75" hidden="false" customHeight="false" outlineLevel="0" collapsed="false">
      <c r="A157" s="6" t="n">
        <v>156</v>
      </c>
      <c r="B157" s="7" t="s">
        <v>114</v>
      </c>
      <c r="C157" s="7" t="s">
        <v>9</v>
      </c>
      <c r="D157" s="8" t="s">
        <v>10</v>
      </c>
      <c r="E157" s="9"/>
    </row>
    <row r="158" customFormat="false" ht="12.75" hidden="false" customHeight="false" outlineLevel="0" collapsed="false">
      <c r="A158" s="6" t="n">
        <v>157</v>
      </c>
      <c r="B158" s="7" t="s">
        <v>195</v>
      </c>
      <c r="C158" s="7" t="s">
        <v>80</v>
      </c>
      <c r="D158" s="8" t="s">
        <v>7</v>
      </c>
      <c r="E158" s="9"/>
    </row>
    <row r="159" customFormat="false" ht="12.75" hidden="false" customHeight="false" outlineLevel="0" collapsed="false">
      <c r="A159" s="6" t="n">
        <v>158</v>
      </c>
      <c r="B159" s="7" t="s">
        <v>196</v>
      </c>
      <c r="C159" s="7" t="s">
        <v>24</v>
      </c>
      <c r="D159" s="8" t="s">
        <v>7</v>
      </c>
      <c r="E159" s="9"/>
    </row>
    <row r="160" customFormat="false" ht="12.75" hidden="false" customHeight="false" outlineLevel="0" collapsed="false">
      <c r="A160" s="6" t="n">
        <v>159</v>
      </c>
      <c r="B160" s="7" t="s">
        <v>197</v>
      </c>
      <c r="C160" s="7" t="s">
        <v>198</v>
      </c>
      <c r="D160" s="8" t="s">
        <v>10</v>
      </c>
      <c r="E160" s="9"/>
    </row>
    <row r="161" customFormat="false" ht="12.75" hidden="false" customHeight="false" outlineLevel="0" collapsed="false">
      <c r="A161" s="6" t="n">
        <v>160</v>
      </c>
      <c r="B161" s="7" t="s">
        <v>199</v>
      </c>
      <c r="C161" s="7" t="s">
        <v>200</v>
      </c>
      <c r="D161" s="8" t="s">
        <v>21</v>
      </c>
      <c r="E161" s="9"/>
    </row>
    <row r="162" customFormat="false" ht="12.75" hidden="false" customHeight="false" outlineLevel="0" collapsed="false">
      <c r="A162" s="6" t="n">
        <v>161</v>
      </c>
      <c r="B162" s="7" t="s">
        <v>201</v>
      </c>
      <c r="C162" s="7" t="s">
        <v>89</v>
      </c>
      <c r="D162" s="8" t="s">
        <v>10</v>
      </c>
      <c r="E162" s="9"/>
    </row>
    <row r="163" customFormat="false" ht="12.75" hidden="false" customHeight="false" outlineLevel="0" collapsed="false">
      <c r="A163" s="6" t="n">
        <v>162</v>
      </c>
      <c r="B163" s="7" t="s">
        <v>202</v>
      </c>
      <c r="C163" s="7" t="s">
        <v>16</v>
      </c>
      <c r="D163" s="8" t="s">
        <v>35</v>
      </c>
      <c r="E163" s="9"/>
    </row>
    <row r="164" customFormat="false" ht="12.75" hidden="false" customHeight="false" outlineLevel="0" collapsed="false">
      <c r="A164" s="6" t="n">
        <v>163</v>
      </c>
      <c r="B164" s="12" t="s">
        <v>203</v>
      </c>
      <c r="C164" s="7" t="s">
        <v>24</v>
      </c>
      <c r="D164" s="8" t="s">
        <v>30</v>
      </c>
      <c r="E164" s="9"/>
    </row>
    <row r="165" customFormat="false" ht="12.75" hidden="false" customHeight="false" outlineLevel="0" collapsed="false">
      <c r="A165" s="6" t="n">
        <v>164</v>
      </c>
      <c r="B165" s="7" t="s">
        <v>204</v>
      </c>
      <c r="C165" s="7" t="s">
        <v>24</v>
      </c>
      <c r="D165" s="8" t="s">
        <v>30</v>
      </c>
      <c r="E165" s="9"/>
    </row>
    <row r="166" customFormat="false" ht="12.75" hidden="false" customHeight="false" outlineLevel="0" collapsed="false">
      <c r="A166" s="6" t="n">
        <v>165</v>
      </c>
      <c r="B166" s="7" t="s">
        <v>205</v>
      </c>
      <c r="C166" s="7" t="s">
        <v>24</v>
      </c>
      <c r="D166" s="8" t="s">
        <v>21</v>
      </c>
      <c r="E166" s="9"/>
    </row>
    <row r="167" customFormat="false" ht="12.75" hidden="false" customHeight="false" outlineLevel="0" collapsed="false">
      <c r="A167" s="6" t="n">
        <v>166</v>
      </c>
      <c r="B167" s="7" t="s">
        <v>206</v>
      </c>
      <c r="C167" s="7" t="s">
        <v>24</v>
      </c>
      <c r="D167" s="8" t="s">
        <v>17</v>
      </c>
      <c r="E167" s="9"/>
    </row>
    <row r="168" customFormat="false" ht="12.75" hidden="false" customHeight="false" outlineLevel="0" collapsed="false">
      <c r="A168" s="6" t="n">
        <v>167</v>
      </c>
      <c r="B168" s="7" t="s">
        <v>207</v>
      </c>
      <c r="C168" s="7" t="s">
        <v>24</v>
      </c>
      <c r="D168" s="8" t="s">
        <v>21</v>
      </c>
      <c r="E168" s="9"/>
    </row>
    <row r="169" customFormat="false" ht="12.75" hidden="false" customHeight="false" outlineLevel="0" collapsed="false">
      <c r="A169" s="6" t="n">
        <v>168</v>
      </c>
      <c r="B169" s="7" t="s">
        <v>208</v>
      </c>
      <c r="C169" s="7" t="s">
        <v>80</v>
      </c>
      <c r="D169" s="8" t="s">
        <v>10</v>
      </c>
      <c r="E169" s="9"/>
    </row>
    <row r="170" customFormat="false" ht="12.75" hidden="false" customHeight="false" outlineLevel="0" collapsed="false">
      <c r="A170" s="6" t="n">
        <v>169</v>
      </c>
      <c r="B170" s="7" t="s">
        <v>209</v>
      </c>
      <c r="C170" s="7" t="s">
        <v>16</v>
      </c>
      <c r="D170" s="8" t="s">
        <v>10</v>
      </c>
      <c r="E170" s="9"/>
    </row>
    <row r="171" customFormat="false" ht="12.75" hidden="false" customHeight="false" outlineLevel="0" collapsed="false">
      <c r="A171" s="6" t="n">
        <v>170</v>
      </c>
      <c r="B171" s="7" t="s">
        <v>210</v>
      </c>
      <c r="C171" s="7" t="s">
        <v>16</v>
      </c>
      <c r="D171" s="8" t="s">
        <v>19</v>
      </c>
      <c r="E171" s="9"/>
    </row>
    <row r="172" customFormat="false" ht="12.75" hidden="false" customHeight="false" outlineLevel="0" collapsed="false">
      <c r="A172" s="6" t="n">
        <v>171</v>
      </c>
      <c r="B172" s="7" t="s">
        <v>211</v>
      </c>
      <c r="C172" s="7" t="s">
        <v>16</v>
      </c>
      <c r="D172" s="8" t="s">
        <v>35</v>
      </c>
      <c r="E172" s="9"/>
    </row>
    <row r="173" customFormat="false" ht="12.75" hidden="false" customHeight="false" outlineLevel="0" collapsed="false">
      <c r="A173" s="6" t="n">
        <v>172</v>
      </c>
      <c r="B173" s="7" t="s">
        <v>212</v>
      </c>
      <c r="C173" s="7" t="s">
        <v>16</v>
      </c>
      <c r="D173" s="8" t="s">
        <v>35</v>
      </c>
      <c r="E173" s="9"/>
    </row>
    <row r="174" customFormat="false" ht="12.75" hidden="false" customHeight="false" outlineLevel="0" collapsed="false">
      <c r="A174" s="6" t="n">
        <v>173</v>
      </c>
      <c r="B174" s="7" t="s">
        <v>213</v>
      </c>
      <c r="C174" s="7" t="s">
        <v>24</v>
      </c>
      <c r="D174" s="8" t="s">
        <v>21</v>
      </c>
      <c r="E174" s="9"/>
    </row>
    <row r="175" customFormat="false" ht="12.75" hidden="false" customHeight="false" outlineLevel="0" collapsed="false">
      <c r="A175" s="6" t="n">
        <v>174</v>
      </c>
      <c r="B175" s="7" t="s">
        <v>214</v>
      </c>
      <c r="C175" s="7" t="s">
        <v>9</v>
      </c>
      <c r="D175" s="8" t="s">
        <v>21</v>
      </c>
      <c r="E175" s="9"/>
    </row>
    <row r="176" customFormat="false" ht="12.75" hidden="false" customHeight="false" outlineLevel="0" collapsed="false">
      <c r="A176" s="6" t="n">
        <v>175</v>
      </c>
      <c r="B176" s="7" t="s">
        <v>215</v>
      </c>
      <c r="C176" s="7" t="s">
        <v>9</v>
      </c>
      <c r="D176" s="8" t="s">
        <v>7</v>
      </c>
      <c r="E176" s="9"/>
    </row>
    <row r="177" customFormat="false" ht="12.75" hidden="false" customHeight="false" outlineLevel="0" collapsed="false">
      <c r="A177" s="6" t="n">
        <v>176</v>
      </c>
      <c r="B177" s="7" t="s">
        <v>216</v>
      </c>
      <c r="C177" s="7" t="s">
        <v>24</v>
      </c>
      <c r="D177" s="8" t="s">
        <v>19</v>
      </c>
      <c r="E177" s="9"/>
    </row>
    <row r="178" customFormat="false" ht="12.75" hidden="false" customHeight="false" outlineLevel="0" collapsed="false">
      <c r="A178" s="6" t="n">
        <v>177</v>
      </c>
      <c r="B178" s="7" t="s">
        <v>217</v>
      </c>
      <c r="C178" s="7" t="s">
        <v>24</v>
      </c>
      <c r="D178" s="8" t="s">
        <v>19</v>
      </c>
      <c r="E178" s="9"/>
    </row>
    <row r="179" customFormat="false" ht="12.75" hidden="false" customHeight="false" outlineLevel="0" collapsed="false">
      <c r="A179" s="6" t="n">
        <v>178</v>
      </c>
      <c r="B179" s="7" t="s">
        <v>218</v>
      </c>
      <c r="C179" s="7" t="s">
        <v>24</v>
      </c>
      <c r="D179" s="8" t="s">
        <v>7</v>
      </c>
      <c r="E179" s="9"/>
    </row>
    <row r="180" customFormat="false" ht="12.75" hidden="false" customHeight="false" outlineLevel="0" collapsed="false">
      <c r="A180" s="6" t="n">
        <v>179</v>
      </c>
      <c r="B180" s="7" t="s">
        <v>219</v>
      </c>
      <c r="C180" s="7" t="s">
        <v>24</v>
      </c>
      <c r="D180" s="8" t="s">
        <v>7</v>
      </c>
      <c r="E180" s="9"/>
    </row>
    <row r="181" customFormat="false" ht="12.75" hidden="false" customHeight="false" outlineLevel="0" collapsed="false">
      <c r="A181" s="6" t="n">
        <v>180</v>
      </c>
      <c r="B181" s="7" t="s">
        <v>220</v>
      </c>
      <c r="C181" s="7" t="s">
        <v>117</v>
      </c>
      <c r="D181" s="8" t="s">
        <v>7</v>
      </c>
      <c r="E181" s="9"/>
    </row>
    <row r="182" customFormat="false" ht="12.75" hidden="false" customHeight="false" outlineLevel="0" collapsed="false">
      <c r="A182" s="6" t="n">
        <v>181</v>
      </c>
      <c r="B182" s="7" t="s">
        <v>221</v>
      </c>
      <c r="C182" s="7" t="s">
        <v>16</v>
      </c>
      <c r="D182" s="8" t="s">
        <v>10</v>
      </c>
      <c r="E182" s="9"/>
    </row>
    <row r="183" customFormat="false" ht="12.75" hidden="false" customHeight="false" outlineLevel="0" collapsed="false">
      <c r="A183" s="6" t="n">
        <v>182</v>
      </c>
      <c r="B183" s="7" t="s">
        <v>222</v>
      </c>
      <c r="C183" s="7" t="s">
        <v>9</v>
      </c>
      <c r="D183" s="8" t="s">
        <v>17</v>
      </c>
      <c r="E183" s="9"/>
    </row>
    <row r="184" customFormat="false" ht="12.75" hidden="false" customHeight="false" outlineLevel="0" collapsed="false">
      <c r="A184" s="6" t="n">
        <v>183</v>
      </c>
      <c r="B184" s="7" t="s">
        <v>150</v>
      </c>
      <c r="C184" s="7" t="s">
        <v>9</v>
      </c>
      <c r="D184" s="8" t="s">
        <v>19</v>
      </c>
      <c r="E184" s="9"/>
    </row>
    <row r="185" customFormat="false" ht="12.75" hidden="false" customHeight="false" outlineLevel="0" collapsed="false">
      <c r="A185" s="6" t="n">
        <v>184</v>
      </c>
      <c r="B185" s="7" t="s">
        <v>223</v>
      </c>
      <c r="C185" s="7" t="s">
        <v>24</v>
      </c>
      <c r="D185" s="8" t="s">
        <v>19</v>
      </c>
      <c r="E185" s="9"/>
    </row>
    <row r="186" customFormat="false" ht="12.75" hidden="false" customHeight="false" outlineLevel="0" collapsed="false">
      <c r="A186" s="6" t="n">
        <v>185</v>
      </c>
      <c r="B186" s="7" t="s">
        <v>224</v>
      </c>
      <c r="C186" s="7" t="s">
        <v>9</v>
      </c>
      <c r="D186" s="8" t="s">
        <v>19</v>
      </c>
      <c r="E186" s="9"/>
    </row>
    <row r="187" customFormat="false" ht="12.75" hidden="false" customHeight="false" outlineLevel="0" collapsed="false">
      <c r="A187" s="6" t="n">
        <v>186</v>
      </c>
      <c r="B187" s="7" t="s">
        <v>225</v>
      </c>
      <c r="C187" s="7" t="s">
        <v>226</v>
      </c>
      <c r="D187" s="8" t="s">
        <v>7</v>
      </c>
      <c r="E187" s="9"/>
    </row>
    <row r="188" customFormat="false" ht="12.75" hidden="false" customHeight="false" outlineLevel="0" collapsed="false">
      <c r="A188" s="6" t="n">
        <v>187</v>
      </c>
      <c r="B188" s="7" t="s">
        <v>227</v>
      </c>
      <c r="C188" s="7" t="s">
        <v>228</v>
      </c>
      <c r="D188" s="8" t="s">
        <v>12</v>
      </c>
      <c r="E188" s="9"/>
    </row>
    <row r="189" customFormat="false" ht="12.75" hidden="false" customHeight="false" outlineLevel="0" collapsed="false">
      <c r="A189" s="6" t="n">
        <v>188</v>
      </c>
      <c r="B189" s="7" t="s">
        <v>229</v>
      </c>
      <c r="C189" s="7" t="s">
        <v>230</v>
      </c>
      <c r="D189" s="8" t="s">
        <v>19</v>
      </c>
      <c r="E189" s="9"/>
    </row>
    <row r="190" customFormat="false" ht="12.75" hidden="false" customHeight="false" outlineLevel="0" collapsed="false">
      <c r="A190" s="6" t="n">
        <v>189</v>
      </c>
      <c r="B190" s="7" t="s">
        <v>231</v>
      </c>
      <c r="C190" s="7" t="s">
        <v>24</v>
      </c>
      <c r="D190" s="8" t="s">
        <v>19</v>
      </c>
      <c r="E190" s="9"/>
    </row>
    <row r="191" customFormat="false" ht="12.75" hidden="false" customHeight="false" outlineLevel="0" collapsed="false">
      <c r="A191" s="6" t="n">
        <v>190</v>
      </c>
      <c r="B191" s="7" t="s">
        <v>232</v>
      </c>
      <c r="C191" s="7" t="s">
        <v>230</v>
      </c>
      <c r="D191" s="8" t="s">
        <v>10</v>
      </c>
      <c r="E191" s="9"/>
    </row>
    <row r="192" customFormat="false" ht="12.75" hidden="false" customHeight="false" outlineLevel="0" collapsed="false">
      <c r="A192" s="6" t="n">
        <v>191</v>
      </c>
      <c r="B192" s="7" t="s">
        <v>233</v>
      </c>
      <c r="C192" s="7" t="s">
        <v>16</v>
      </c>
      <c r="D192" s="8" t="s">
        <v>10</v>
      </c>
      <c r="E192" s="9"/>
    </row>
    <row r="193" customFormat="false" ht="12.75" hidden="false" customHeight="false" outlineLevel="0" collapsed="false">
      <c r="A193" s="6" t="n">
        <v>192</v>
      </c>
      <c r="B193" s="7" t="s">
        <v>234</v>
      </c>
      <c r="C193" s="7" t="s">
        <v>80</v>
      </c>
      <c r="D193" s="8" t="s">
        <v>30</v>
      </c>
      <c r="E193" s="9"/>
    </row>
    <row r="194" customFormat="false" ht="12.75" hidden="false" customHeight="false" outlineLevel="0" collapsed="false">
      <c r="A194" s="6" t="n">
        <v>193</v>
      </c>
      <c r="B194" s="7" t="s">
        <v>235</v>
      </c>
      <c r="C194" s="7" t="s">
        <v>24</v>
      </c>
      <c r="D194" s="8" t="s">
        <v>52</v>
      </c>
      <c r="E194" s="9"/>
    </row>
    <row r="195" customFormat="false" ht="12.75" hidden="false" customHeight="false" outlineLevel="0" collapsed="false">
      <c r="A195" s="6" t="n">
        <v>194</v>
      </c>
      <c r="B195" s="7" t="s">
        <v>236</v>
      </c>
      <c r="C195" s="7" t="s">
        <v>24</v>
      </c>
      <c r="D195" s="8" t="s">
        <v>30</v>
      </c>
      <c r="E195" s="9"/>
    </row>
    <row r="196" customFormat="false" ht="12.75" hidden="false" customHeight="false" outlineLevel="0" collapsed="false">
      <c r="A196" s="6" t="n">
        <v>195</v>
      </c>
      <c r="B196" s="7" t="s">
        <v>237</v>
      </c>
      <c r="C196" s="7" t="s">
        <v>24</v>
      </c>
      <c r="D196" s="8" t="s">
        <v>7</v>
      </c>
      <c r="E196" s="9"/>
    </row>
    <row r="197" customFormat="false" ht="12.75" hidden="false" customHeight="false" outlineLevel="0" collapsed="false">
      <c r="A197" s="13" t="n">
        <v>196</v>
      </c>
      <c r="B197" s="14" t="s">
        <v>238</v>
      </c>
      <c r="C197" s="14" t="s">
        <v>24</v>
      </c>
      <c r="D197" s="15" t="s">
        <v>10</v>
      </c>
      <c r="E197" s="9"/>
    </row>
    <row r="198" customFormat="false" ht="12.75" hidden="false" customHeight="false" outlineLevel="0" collapsed="false">
      <c r="A198" s="6" t="n">
        <v>197</v>
      </c>
      <c r="B198" s="9"/>
      <c r="C198" s="9"/>
      <c r="D198" s="16"/>
      <c r="E198" s="9"/>
    </row>
    <row r="199" customFormat="false" ht="12.75" hidden="false" customHeight="false" outlineLevel="0" collapsed="false">
      <c r="A199" s="6" t="n">
        <v>198</v>
      </c>
      <c r="B199" s="9"/>
      <c r="C199" s="9"/>
      <c r="D199" s="16"/>
      <c r="E199" s="9"/>
    </row>
    <row r="200" customFormat="false" ht="12.75" hidden="false" customHeight="false" outlineLevel="0" collapsed="false">
      <c r="A200" s="6" t="n">
        <v>199</v>
      </c>
      <c r="B200" s="9" t="s">
        <v>239</v>
      </c>
      <c r="C200" s="9"/>
      <c r="D200" s="16"/>
      <c r="E200" s="9"/>
    </row>
    <row r="201" customFormat="false" ht="12.75" hidden="false" customHeight="false" outlineLevel="0" collapsed="false">
      <c r="A201" s="6" t="n">
        <v>200</v>
      </c>
      <c r="B201" s="9" t="s">
        <v>240</v>
      </c>
      <c r="C201" s="9"/>
      <c r="D201" s="16"/>
      <c r="E201" s="9"/>
    </row>
    <row r="202" customFormat="false" ht="12.75" hidden="false" customHeight="false" outlineLevel="0" collapsed="false">
      <c r="A202" s="6" t="n">
        <v>201</v>
      </c>
      <c r="B202" s="9" t="s">
        <v>241</v>
      </c>
      <c r="C202" s="9"/>
      <c r="D202" s="16"/>
      <c r="E202" s="9"/>
    </row>
    <row r="203" customFormat="false" ht="12.75" hidden="false" customHeight="false" outlineLevel="0" collapsed="false">
      <c r="A203" s="6" t="n">
        <v>202</v>
      </c>
      <c r="B203" s="9" t="s">
        <v>242</v>
      </c>
      <c r="C203" s="9" t="s">
        <v>16</v>
      </c>
      <c r="D203" s="16" t="s">
        <v>10</v>
      </c>
      <c r="E203" s="9"/>
    </row>
    <row r="204" customFormat="false" ht="12.75" hidden="false" customHeight="false" outlineLevel="0" collapsed="false">
      <c r="A204" s="6" t="n">
        <v>203</v>
      </c>
      <c r="B204" s="9" t="s">
        <v>243</v>
      </c>
      <c r="C204" s="9"/>
      <c r="D204" s="16"/>
      <c r="E204" s="9"/>
    </row>
    <row r="205" customFormat="false" ht="12.75" hidden="false" customHeight="false" outlineLevel="0" collapsed="false">
      <c r="A205" s="6" t="n">
        <v>204</v>
      </c>
      <c r="B205" s="9" t="s">
        <v>244</v>
      </c>
      <c r="C205" s="9" t="s">
        <v>106</v>
      </c>
      <c r="D205" s="16" t="s">
        <v>30</v>
      </c>
      <c r="E205" s="9"/>
    </row>
    <row r="206" customFormat="false" ht="12.75" hidden="false" customHeight="false" outlineLevel="0" collapsed="false">
      <c r="A206" s="6" t="n">
        <v>205</v>
      </c>
      <c r="B206" s="9" t="s">
        <v>36</v>
      </c>
      <c r="C206" s="9" t="s">
        <v>9</v>
      </c>
      <c r="D206" s="16" t="s">
        <v>37</v>
      </c>
      <c r="E206" s="9"/>
    </row>
    <row r="207" customFormat="false" ht="12.75" hidden="false" customHeight="false" outlineLevel="0" collapsed="false">
      <c r="A207" s="6" t="n">
        <v>206</v>
      </c>
      <c r="B207" s="9" t="s">
        <v>245</v>
      </c>
      <c r="C207" s="9" t="s">
        <v>9</v>
      </c>
      <c r="D207" s="16" t="s">
        <v>30</v>
      </c>
      <c r="E207" s="9"/>
    </row>
    <row r="208" customFormat="false" ht="12.75" hidden="false" customHeight="false" outlineLevel="0" collapsed="false">
      <c r="A208" s="6" t="n">
        <v>207</v>
      </c>
      <c r="B208" s="9" t="s">
        <v>246</v>
      </c>
      <c r="C208" s="9" t="s">
        <v>247</v>
      </c>
      <c r="D208" s="16" t="s">
        <v>30</v>
      </c>
      <c r="E208" s="9"/>
    </row>
    <row r="209" customFormat="false" ht="12.75" hidden="false" customHeight="false" outlineLevel="0" collapsed="false">
      <c r="A209" s="6" t="n">
        <v>208</v>
      </c>
      <c r="B209" s="9" t="s">
        <v>248</v>
      </c>
      <c r="C209" s="9"/>
      <c r="D209" s="16"/>
      <c r="E209" s="9"/>
    </row>
    <row r="210" customFormat="false" ht="12.75" hidden="false" customHeight="false" outlineLevel="0" collapsed="false">
      <c r="A210" s="6" t="n">
        <v>209</v>
      </c>
      <c r="B210" s="9" t="s">
        <v>243</v>
      </c>
      <c r="C210" s="9"/>
      <c r="D210" s="16"/>
      <c r="E210" s="9"/>
    </row>
    <row r="211" customFormat="false" ht="12.75" hidden="false" customHeight="false" outlineLevel="0" collapsed="false">
      <c r="A211" s="6" t="n">
        <v>210</v>
      </c>
      <c r="B211" s="9" t="s">
        <v>249</v>
      </c>
      <c r="C211" s="9"/>
      <c r="D211" s="16"/>
      <c r="E211" s="9"/>
    </row>
    <row r="212" customFormat="false" ht="12.75" hidden="false" customHeight="false" outlineLevel="0" collapsed="false">
      <c r="A212" s="6" t="n">
        <v>211</v>
      </c>
      <c r="B212" s="9" t="s">
        <v>250</v>
      </c>
      <c r="C212" s="9"/>
      <c r="D212" s="16"/>
      <c r="E212" s="9"/>
    </row>
    <row r="213" customFormat="false" ht="12.75" hidden="false" customHeight="false" outlineLevel="0" collapsed="false">
      <c r="A213" s="6" t="n">
        <v>212</v>
      </c>
      <c r="B213" s="9" t="s">
        <v>251</v>
      </c>
      <c r="C213" s="9"/>
      <c r="D213" s="16"/>
      <c r="E213" s="9"/>
    </row>
    <row r="214" customFormat="false" ht="12.75" hidden="false" customHeight="false" outlineLevel="0" collapsed="false">
      <c r="A214" s="6" t="n">
        <v>213</v>
      </c>
      <c r="B214" s="9" t="s">
        <v>252</v>
      </c>
      <c r="C214" s="9" t="s">
        <v>9</v>
      </c>
      <c r="D214" s="16" t="s">
        <v>10</v>
      </c>
      <c r="E214" s="9"/>
    </row>
    <row r="215" customFormat="false" ht="12.75" hidden="false" customHeight="false" outlineLevel="0" collapsed="false">
      <c r="A215" s="6" t="n">
        <v>214</v>
      </c>
      <c r="B215" s="9" t="s">
        <v>253</v>
      </c>
      <c r="C215" s="9" t="s">
        <v>16</v>
      </c>
      <c r="D215" s="16" t="s">
        <v>7</v>
      </c>
      <c r="E215" s="9"/>
    </row>
    <row r="216" customFormat="false" ht="12.75" hidden="false" customHeight="false" outlineLevel="0" collapsed="false">
      <c r="A216" s="6" t="n">
        <v>215</v>
      </c>
      <c r="B216" s="9" t="s">
        <v>254</v>
      </c>
      <c r="C216" s="9" t="s">
        <v>89</v>
      </c>
      <c r="D216" s="16" t="s">
        <v>103</v>
      </c>
      <c r="E216" s="9"/>
    </row>
    <row r="217" customFormat="false" ht="12.75" hidden="false" customHeight="false" outlineLevel="0" collapsed="false">
      <c r="A217" s="6" t="n">
        <v>216</v>
      </c>
      <c r="B217" s="9" t="s">
        <v>255</v>
      </c>
      <c r="C217" s="9" t="s">
        <v>89</v>
      </c>
      <c r="D217" s="16" t="s">
        <v>17</v>
      </c>
      <c r="E217" s="9"/>
    </row>
    <row r="218" customFormat="false" ht="12.75" hidden="false" customHeight="false" outlineLevel="0" collapsed="false">
      <c r="A218" s="6" t="n">
        <v>217</v>
      </c>
      <c r="B218" s="9" t="s">
        <v>256</v>
      </c>
      <c r="C218" s="9" t="s">
        <v>16</v>
      </c>
      <c r="D218" s="16" t="s">
        <v>19</v>
      </c>
      <c r="E218" s="9"/>
    </row>
    <row r="219" customFormat="false" ht="12.75" hidden="false" customHeight="false" outlineLevel="0" collapsed="false">
      <c r="A219" s="6" t="n">
        <v>218</v>
      </c>
      <c r="B219" s="9" t="s">
        <v>257</v>
      </c>
      <c r="C219" s="9"/>
      <c r="D219" s="16"/>
      <c r="E219" s="9"/>
    </row>
    <row r="220" customFormat="false" ht="12.75" hidden="false" customHeight="false" outlineLevel="0" collapsed="false">
      <c r="A220" s="6" t="n">
        <v>220</v>
      </c>
      <c r="B220" s="9" t="s">
        <v>258</v>
      </c>
      <c r="C220" s="9"/>
      <c r="D220" s="16"/>
      <c r="E220" s="9"/>
    </row>
    <row r="221" customFormat="false" ht="12.75" hidden="false" customHeight="false" outlineLevel="0" collapsed="false">
      <c r="A221" s="6" t="n">
        <v>221</v>
      </c>
      <c r="B221" s="9" t="s">
        <v>259</v>
      </c>
      <c r="C221" s="9" t="s">
        <v>89</v>
      </c>
      <c r="D221" s="16" t="s">
        <v>19</v>
      </c>
      <c r="E221" s="9"/>
    </row>
    <row r="222" customFormat="false" ht="12.75" hidden="false" customHeight="false" outlineLevel="0" collapsed="false">
      <c r="A222" s="6" t="n">
        <v>223</v>
      </c>
      <c r="B222" s="9" t="s">
        <v>260</v>
      </c>
      <c r="C222" s="9" t="s">
        <v>16</v>
      </c>
      <c r="D222" s="16" t="s">
        <v>19</v>
      </c>
      <c r="E222" s="9"/>
    </row>
    <row r="223" customFormat="false" ht="12.75" hidden="false" customHeight="false" outlineLevel="0" collapsed="false">
      <c r="A223" s="6" t="n">
        <v>224</v>
      </c>
      <c r="B223" s="9" t="s">
        <v>261</v>
      </c>
      <c r="C223" s="9" t="s">
        <v>16</v>
      </c>
      <c r="D223" s="16" t="s">
        <v>17</v>
      </c>
      <c r="E223" s="9"/>
    </row>
    <row r="224" customFormat="false" ht="12.75" hidden="false" customHeight="false" outlineLevel="0" collapsed="false">
      <c r="A224" s="6" t="n">
        <v>225</v>
      </c>
      <c r="B224" s="9" t="s">
        <v>262</v>
      </c>
      <c r="C224" s="9"/>
      <c r="D224" s="16"/>
      <c r="E224" s="9"/>
    </row>
    <row r="225" customFormat="false" ht="12.75" hidden="false" customHeight="false" outlineLevel="0" collapsed="false">
      <c r="A225" s="6"/>
      <c r="B225" s="9"/>
      <c r="C225" s="9"/>
      <c r="D225" s="16"/>
      <c r="E225" s="9"/>
    </row>
    <row r="226" customFormat="false" ht="12.75" hidden="false" customHeight="false" outlineLevel="0" collapsed="false">
      <c r="A226" s="6"/>
      <c r="B226" s="9"/>
      <c r="C226" s="9"/>
      <c r="D226" s="16"/>
      <c r="E226" s="9"/>
    </row>
    <row r="227" customFormat="false" ht="12.75" hidden="false" customHeight="false" outlineLevel="0" collapsed="false">
      <c r="A227" s="6"/>
      <c r="B227" s="9"/>
      <c r="C227" s="9"/>
      <c r="D227" s="16"/>
      <c r="E227" s="9"/>
    </row>
    <row r="228" customFormat="false" ht="12.75" hidden="false" customHeight="false" outlineLevel="0" collapsed="false">
      <c r="A228" s="6"/>
      <c r="B228" s="9"/>
      <c r="C228" s="9"/>
      <c r="D228" s="16"/>
      <c r="E228" s="9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"/>
  <sheetViews>
    <sheetView windowProtection="false" showFormulas="false" showGridLines="true" showRowColHeaders="true" showZeros="true" rightToLeft="false" tabSelected="true" showOutlineSymbols="true" defaultGridColor="true" view="normal" topLeftCell="A34" colorId="64" zoomScale="82" zoomScaleNormal="82" zoomScalePageLayoutView="100" workbookViewId="0">
      <selection pane="topLeft" activeCell="G37" activeCellId="0" sqref="G37"/>
    </sheetView>
  </sheetViews>
  <sheetFormatPr defaultRowHeight="15"/>
  <cols>
    <col collapsed="false" hidden="false" max="1" min="1" style="17" width="9"/>
    <col collapsed="false" hidden="false" max="3" min="2" style="17" width="27.5765306122449"/>
    <col collapsed="false" hidden="false" max="4" min="4" style="17" width="19.5714285714286"/>
    <col collapsed="false" hidden="false" max="5" min="5" style="17" width="8.4234693877551"/>
    <col collapsed="false" hidden="false" max="6" min="6" style="17" width="7.71428571428571"/>
    <col collapsed="false" hidden="false" max="1025" min="7" style="17" width="8.70918367346939"/>
  </cols>
  <sheetData>
    <row r="1" s="19" customFormat="true" ht="22.7" hidden="false" customHeight="true" outlineLevel="0" collapsed="false">
      <c r="A1" s="18" t="s">
        <v>263</v>
      </c>
      <c r="B1" s="18"/>
      <c r="C1" s="18"/>
      <c r="D1" s="18" t="n">
        <v>1</v>
      </c>
      <c r="E1" s="18"/>
      <c r="F1" s="18"/>
    </row>
    <row r="2" s="19" customFormat="true" ht="23.25" hidden="false" customHeight="false" outlineLevel="0" collapsed="false">
      <c r="A2" s="18" t="s">
        <v>264</v>
      </c>
      <c r="B2" s="18"/>
      <c r="C2" s="18"/>
      <c r="D2" s="18"/>
      <c r="E2" s="18"/>
      <c r="F2" s="18"/>
    </row>
    <row r="3" s="22" customFormat="true" ht="15.75" hidden="false" customHeight="false" outlineLevel="0" collapsed="false">
      <c r="A3" s="20" t="s">
        <v>265</v>
      </c>
      <c r="B3" s="21" t="s">
        <v>266</v>
      </c>
      <c r="C3" s="21" t="s">
        <v>267</v>
      </c>
      <c r="D3" s="21" t="s">
        <v>4</v>
      </c>
      <c r="E3" s="20" t="s">
        <v>2</v>
      </c>
      <c r="F3" s="20" t="s">
        <v>3</v>
      </c>
    </row>
    <row r="4" customFormat="false" ht="15" hidden="false" customHeight="false" outlineLevel="0" collapsed="false">
      <c r="A4" s="6" t="n">
        <v>1</v>
      </c>
      <c r="B4" s="23" t="str">
        <f aca="false">Registration!B149</f>
        <v>Kenny Wilson</v>
      </c>
      <c r="C4" s="23" t="n">
        <f aca="false">Registration!A149</f>
        <v>148</v>
      </c>
      <c r="D4" s="23" t="n">
        <v>21.22</v>
      </c>
      <c r="E4" s="23" t="s">
        <v>9</v>
      </c>
      <c r="F4" s="23" t="s">
        <v>21</v>
      </c>
      <c r="H4" s="0"/>
    </row>
    <row r="5" customFormat="false" ht="15" hidden="false" customHeight="false" outlineLevel="0" collapsed="false">
      <c r="A5" s="6" t="n">
        <v>2</v>
      </c>
      <c r="B5" s="23" t="str">
        <f aca="false">Registration!B214</f>
        <v>Stephen Carmichael</v>
      </c>
      <c r="C5" s="23" t="n">
        <f aca="false">Registration!A214</f>
        <v>213</v>
      </c>
      <c r="D5" s="23" t="n">
        <v>24.28</v>
      </c>
      <c r="E5" s="23" t="s">
        <v>9</v>
      </c>
      <c r="F5" s="23" t="s">
        <v>10</v>
      </c>
      <c r="H5" s="0"/>
    </row>
    <row r="6" customFormat="false" ht="15.75" hidden="false" customHeight="false" outlineLevel="0" collapsed="false">
      <c r="A6" s="6" t="n">
        <v>3</v>
      </c>
      <c r="B6" s="24" t="str">
        <f aca="false">Registration!B122</f>
        <v>Darrin Cameron</v>
      </c>
      <c r="C6" s="24" t="n">
        <f aca="false">Registration!A122</f>
        <v>121</v>
      </c>
      <c r="D6" s="24" t="n">
        <v>24.33</v>
      </c>
      <c r="E6" s="25" t="s">
        <v>9</v>
      </c>
      <c r="F6" s="25" t="s">
        <v>21</v>
      </c>
      <c r="H6" s="0"/>
    </row>
    <row r="7" customFormat="false" ht="15.75" hidden="false" customHeight="false" outlineLevel="0" collapsed="false">
      <c r="A7" s="6" t="n">
        <v>4</v>
      </c>
      <c r="B7" s="24" t="str">
        <f aca="false">Registration!B13</f>
        <v>John Paul Downey</v>
      </c>
      <c r="C7" s="24" t="n">
        <f aca="false">Registration!A13</f>
        <v>12</v>
      </c>
      <c r="D7" s="24" t="n">
        <v>24.34</v>
      </c>
      <c r="E7" s="25" t="s">
        <v>9</v>
      </c>
      <c r="F7" s="25" t="s">
        <v>10</v>
      </c>
      <c r="H7" s="0"/>
    </row>
    <row r="8" customFormat="false" ht="15.75" hidden="false" customHeight="false" outlineLevel="0" collapsed="false">
      <c r="A8" s="6" t="n">
        <v>5</v>
      </c>
      <c r="B8" s="24" t="str">
        <f aca="false">Registration!B11</f>
        <v>Ed Dunbar</v>
      </c>
      <c r="C8" s="24" t="n">
        <f aca="false">Registration!A11</f>
        <v>10</v>
      </c>
      <c r="D8" s="24" t="n">
        <v>24.36</v>
      </c>
      <c r="E8" s="25" t="s">
        <v>9</v>
      </c>
      <c r="F8" s="25" t="s">
        <v>21</v>
      </c>
      <c r="H8" s="0"/>
    </row>
    <row r="9" customFormat="false" ht="15.75" hidden="false" customHeight="false" outlineLevel="0" collapsed="false">
      <c r="A9" s="6" t="n">
        <v>6</v>
      </c>
      <c r="B9" s="24" t="str">
        <f aca="false">Registration!B38</f>
        <v>Alan Reid</v>
      </c>
      <c r="C9" s="24" t="n">
        <f aca="false">Registration!A38</f>
        <v>37</v>
      </c>
      <c r="D9" s="24" t="n">
        <v>24.54</v>
      </c>
      <c r="E9" s="25" t="s">
        <v>59</v>
      </c>
      <c r="F9" s="25" t="s">
        <v>10</v>
      </c>
      <c r="H9" s="0"/>
    </row>
    <row r="10" customFormat="false" ht="15.75" hidden="false" customHeight="false" outlineLevel="0" collapsed="false">
      <c r="A10" s="6" t="n">
        <v>7</v>
      </c>
      <c r="B10" s="24" t="str">
        <f aca="false">Registration!B57</f>
        <v>Graeme Macleod</v>
      </c>
      <c r="C10" s="24" t="n">
        <f aca="false">Registration!A57</f>
        <v>56</v>
      </c>
      <c r="D10" s="24" t="n">
        <v>25.21</v>
      </c>
      <c r="E10" s="25" t="s">
        <v>80</v>
      </c>
      <c r="F10" s="25" t="s">
        <v>21</v>
      </c>
      <c r="H10" s="0"/>
    </row>
    <row r="11" customFormat="false" ht="15.75" hidden="false" customHeight="false" outlineLevel="0" collapsed="false">
      <c r="A11" s="6" t="n">
        <v>8</v>
      </c>
      <c r="B11" s="24" t="s">
        <v>239</v>
      </c>
      <c r="C11" s="24" t="n">
        <v>199</v>
      </c>
      <c r="D11" s="24" t="n">
        <v>25.26</v>
      </c>
      <c r="E11" s="25"/>
      <c r="F11" s="25"/>
      <c r="H11" s="0"/>
    </row>
    <row r="12" customFormat="false" ht="15.75" hidden="false" customHeight="false" outlineLevel="0" collapsed="false">
      <c r="A12" s="6" t="n">
        <v>9</v>
      </c>
      <c r="B12" s="24" t="str">
        <f aca="false">Registration!B37</f>
        <v>Rab Murray</v>
      </c>
      <c r="C12" s="24" t="n">
        <f aca="false">Registration!A37</f>
        <v>36</v>
      </c>
      <c r="D12" s="24" t="n">
        <v>25.3</v>
      </c>
      <c r="E12" s="25" t="s">
        <v>57</v>
      </c>
      <c r="F12" s="25" t="s">
        <v>19</v>
      </c>
      <c r="H12" s="0"/>
    </row>
    <row r="13" customFormat="false" ht="15" hidden="false" customHeight="false" outlineLevel="0" collapsed="false">
      <c r="A13" s="6" t="n">
        <v>10</v>
      </c>
      <c r="B13" s="23" t="str">
        <f aca="false">Registration!B221</f>
        <v>Steven Worsley</v>
      </c>
      <c r="C13" s="23" t="n">
        <f aca="false">Registration!A221</f>
        <v>221</v>
      </c>
      <c r="D13" s="23" t="n">
        <v>25.49</v>
      </c>
      <c r="E13" s="23" t="s">
        <v>89</v>
      </c>
      <c r="F13" s="23" t="s">
        <v>19</v>
      </c>
      <c r="H13" s="0"/>
    </row>
    <row r="14" customFormat="false" ht="15" hidden="false" customHeight="false" outlineLevel="0" collapsed="false">
      <c r="A14" s="6" t="n">
        <v>11</v>
      </c>
      <c r="B14" s="23" t="str">
        <f aca="false">Registration!B202</f>
        <v>Nikos Maridis</v>
      </c>
      <c r="C14" s="23" t="n">
        <f aca="false">Registration!A202</f>
        <v>201</v>
      </c>
      <c r="D14" s="23" t="n">
        <v>26.02</v>
      </c>
      <c r="E14" s="23"/>
      <c r="F14" s="23"/>
      <c r="H14" s="0"/>
    </row>
    <row r="15" customFormat="false" ht="15.75" hidden="false" customHeight="false" outlineLevel="0" collapsed="false">
      <c r="A15" s="6" t="n">
        <v>12</v>
      </c>
      <c r="B15" s="24" t="str">
        <f aca="false">Registration!B93</f>
        <v>Anna Macfadyen</v>
      </c>
      <c r="C15" s="24" t="n">
        <f aca="false">Registration!A93</f>
        <v>92</v>
      </c>
      <c r="D15" s="24" t="n">
        <v>26.12</v>
      </c>
      <c r="E15" s="25" t="s">
        <v>16</v>
      </c>
      <c r="F15" s="25" t="s">
        <v>37</v>
      </c>
      <c r="H15" s="0"/>
    </row>
    <row r="16" customFormat="false" ht="15" hidden="false" customHeight="false" outlineLevel="0" collapsed="false">
      <c r="A16" s="6" t="n">
        <v>13</v>
      </c>
      <c r="B16" s="23" t="str">
        <f aca="false">Registration!B174</f>
        <v>Colin MacGregor</v>
      </c>
      <c r="C16" s="23" t="n">
        <f aca="false">Registration!A174</f>
        <v>173</v>
      </c>
      <c r="D16" s="23" t="n">
        <v>26.18</v>
      </c>
      <c r="E16" s="23" t="s">
        <v>24</v>
      </c>
      <c r="F16" s="23" t="s">
        <v>21</v>
      </c>
      <c r="H16" s="0"/>
    </row>
    <row r="17" customFormat="false" ht="15" hidden="false" customHeight="false" outlineLevel="0" collapsed="false">
      <c r="A17" s="6" t="n">
        <v>14</v>
      </c>
      <c r="B17" s="23" t="str">
        <f aca="false">Registration!B218</f>
        <v>Dave Weir</v>
      </c>
      <c r="C17" s="23" t="n">
        <f aca="false">Registration!A218</f>
        <v>217</v>
      </c>
      <c r="D17" s="23" t="n">
        <v>26.2</v>
      </c>
      <c r="E17" s="23" t="s">
        <v>16</v>
      </c>
      <c r="F17" s="23" t="s">
        <v>19</v>
      </c>
      <c r="H17" s="0"/>
    </row>
    <row r="18" customFormat="false" ht="15.75" hidden="false" customHeight="false" outlineLevel="0" collapsed="false">
      <c r="A18" s="6" t="n">
        <v>15</v>
      </c>
      <c r="B18" s="24" t="str">
        <f aca="false">Registration!B36</f>
        <v>Gerald Angus</v>
      </c>
      <c r="C18" s="24" t="n">
        <f aca="false">Registration!A36</f>
        <v>35</v>
      </c>
      <c r="D18" s="24" t="n">
        <v>26.23</v>
      </c>
      <c r="E18" s="25" t="s">
        <v>6</v>
      </c>
      <c r="F18" s="25" t="s">
        <v>19</v>
      </c>
      <c r="H18" s="0"/>
    </row>
    <row r="19" customFormat="false" ht="15.75" hidden="false" customHeight="false" outlineLevel="0" collapsed="false">
      <c r="A19" s="6" t="n">
        <v>16</v>
      </c>
      <c r="B19" s="24" t="str">
        <f aca="false">Registration!B43</f>
        <v>Gary Grant</v>
      </c>
      <c r="C19" s="24" t="n">
        <f aca="false">Registration!A43</f>
        <v>42</v>
      </c>
      <c r="D19" s="24" t="n">
        <v>26.25</v>
      </c>
      <c r="E19" s="25" t="s">
        <v>24</v>
      </c>
      <c r="F19" s="25" t="s">
        <v>10</v>
      </c>
      <c r="H19" s="0"/>
    </row>
    <row r="20" customFormat="false" ht="15" hidden="false" customHeight="false" outlineLevel="0" collapsed="false">
      <c r="A20" s="6" t="n">
        <v>17</v>
      </c>
      <c r="B20" s="23" t="str">
        <f aca="false">Registration!B206</f>
        <v>Sophia Green</v>
      </c>
      <c r="C20" s="23" t="n">
        <f aca="false">Registration!A206</f>
        <v>205</v>
      </c>
      <c r="D20" s="23" t="n">
        <v>26.5</v>
      </c>
      <c r="E20" s="23" t="s">
        <v>9</v>
      </c>
      <c r="F20" s="23" t="s">
        <v>37</v>
      </c>
      <c r="H20" s="0"/>
    </row>
    <row r="21" customFormat="false" ht="15" hidden="false" customHeight="false" outlineLevel="0" collapsed="false">
      <c r="A21" s="6" t="n">
        <v>18</v>
      </c>
      <c r="B21" s="23" t="str">
        <f aca="false">Registration!B153</f>
        <v>Fraser Scott</v>
      </c>
      <c r="C21" s="23" t="n">
        <f aca="false">Registration!A153</f>
        <v>152</v>
      </c>
      <c r="D21" s="23" t="n">
        <v>26.55</v>
      </c>
      <c r="E21" s="23" t="s">
        <v>16</v>
      </c>
      <c r="F21" s="23" t="s">
        <v>35</v>
      </c>
      <c r="H21" s="0"/>
    </row>
    <row r="22" customFormat="false" ht="15" hidden="false" customHeight="false" outlineLevel="0" collapsed="false">
      <c r="A22" s="6" t="n">
        <v>19</v>
      </c>
      <c r="B22" s="23" t="str">
        <f aca="false">Registration!B157</f>
        <v>Simon Garland</v>
      </c>
      <c r="C22" s="23" t="n">
        <f aca="false">Registration!A157</f>
        <v>156</v>
      </c>
      <c r="D22" s="23" t="n">
        <v>26.57</v>
      </c>
      <c r="E22" s="23" t="s">
        <v>9</v>
      </c>
      <c r="F22" s="23" t="s">
        <v>10</v>
      </c>
      <c r="H22" s="0"/>
    </row>
    <row r="23" customFormat="false" ht="15.75" hidden="false" customHeight="false" outlineLevel="0" collapsed="false">
      <c r="A23" s="6" t="n">
        <v>20</v>
      </c>
      <c r="B23" s="24" t="str">
        <f aca="false">Registration!B98</f>
        <v>Alex Sutherland</v>
      </c>
      <c r="C23" s="24" t="n">
        <f aca="false">Registration!A98</f>
        <v>97</v>
      </c>
      <c r="D23" s="24" t="n">
        <v>27.05</v>
      </c>
      <c r="E23" s="25" t="s">
        <v>89</v>
      </c>
      <c r="F23" s="25" t="s">
        <v>12</v>
      </c>
      <c r="H23" s="0"/>
    </row>
    <row r="24" customFormat="false" ht="15.75" hidden="false" customHeight="false" outlineLevel="0" collapsed="false">
      <c r="A24" s="6" t="n">
        <v>21</v>
      </c>
      <c r="B24" s="24" t="str">
        <f aca="false">Registration!B62</f>
        <v>Carson Aitken</v>
      </c>
      <c r="C24" s="24" t="n">
        <f aca="false">Registration!A62</f>
        <v>61</v>
      </c>
      <c r="D24" s="24" t="n">
        <v>27.07</v>
      </c>
      <c r="E24" s="25" t="s">
        <v>24</v>
      </c>
      <c r="F24" s="25" t="s">
        <v>21</v>
      </c>
      <c r="H24" s="0"/>
    </row>
    <row r="25" customFormat="false" ht="15" hidden="false" customHeight="false" outlineLevel="0" collapsed="false">
      <c r="A25" s="6" t="n">
        <v>22</v>
      </c>
      <c r="B25" s="23" t="str">
        <f aca="false">Registration!B222</f>
        <v>Tim Pott</v>
      </c>
      <c r="C25" s="23" t="n">
        <f aca="false">Registration!A222</f>
        <v>223</v>
      </c>
      <c r="D25" s="23" t="n">
        <v>27.12</v>
      </c>
      <c r="E25" s="23" t="s">
        <v>16</v>
      </c>
      <c r="F25" s="23" t="s">
        <v>19</v>
      </c>
      <c r="H25" s="0"/>
    </row>
    <row r="26" customFormat="false" ht="15.75" hidden="false" customHeight="false" outlineLevel="0" collapsed="false">
      <c r="A26" s="6" t="n">
        <v>23</v>
      </c>
      <c r="B26" s="24" t="str">
        <f aca="false">Registration!B97</f>
        <v>Louise Cartmell</v>
      </c>
      <c r="C26" s="24" t="n">
        <f aca="false">Registration!A97</f>
        <v>96</v>
      </c>
      <c r="D26" s="24" t="n">
        <v>27.16</v>
      </c>
      <c r="E26" s="25" t="s">
        <v>9</v>
      </c>
      <c r="F26" s="25" t="s">
        <v>7</v>
      </c>
      <c r="H26" s="0"/>
    </row>
    <row r="27" customFormat="false" ht="15" hidden="false" customHeight="false" outlineLevel="0" collapsed="false">
      <c r="A27" s="6" t="n">
        <v>24</v>
      </c>
      <c r="B27" s="23" t="str">
        <f aca="false">Registration!B163</f>
        <v>Oliver Watson</v>
      </c>
      <c r="C27" s="23" t="n">
        <f aca="false">Registration!A163</f>
        <v>162</v>
      </c>
      <c r="D27" s="23" t="n">
        <v>27.47</v>
      </c>
      <c r="E27" s="23" t="s">
        <v>16</v>
      </c>
      <c r="F27" s="23" t="s">
        <v>35</v>
      </c>
      <c r="H27" s="0"/>
    </row>
    <row r="28" customFormat="false" ht="15.75" hidden="false" customHeight="false" outlineLevel="0" collapsed="false">
      <c r="A28" s="6" t="n">
        <v>25</v>
      </c>
      <c r="B28" s="24" t="str">
        <f aca="false">Registration!B101</f>
        <v>Nigel Williams</v>
      </c>
      <c r="C28" s="24" t="n">
        <f aca="false">Registration!A101</f>
        <v>100</v>
      </c>
      <c r="D28" s="24" t="n">
        <v>27.5</v>
      </c>
      <c r="E28" s="25" t="s">
        <v>9</v>
      </c>
      <c r="F28" s="25" t="s">
        <v>10</v>
      </c>
      <c r="H28" s="0"/>
    </row>
    <row r="29" customFormat="false" ht="15.75" hidden="false" customHeight="false" outlineLevel="0" collapsed="false">
      <c r="A29" s="6" t="n">
        <v>26</v>
      </c>
      <c r="B29" s="24" t="str">
        <f aca="false">Registration!B92</f>
        <v>Gary Macfadyen</v>
      </c>
      <c r="C29" s="24" t="n">
        <f aca="false">Registration!A92</f>
        <v>91</v>
      </c>
      <c r="D29" s="24" t="n">
        <v>27.55</v>
      </c>
      <c r="E29" s="25" t="s">
        <v>16</v>
      </c>
      <c r="F29" s="25" t="s">
        <v>10</v>
      </c>
      <c r="H29" s="0"/>
    </row>
    <row r="30" customFormat="false" ht="15.75" hidden="false" customHeight="false" outlineLevel="0" collapsed="false">
      <c r="A30" s="6" t="n">
        <v>27</v>
      </c>
      <c r="B30" s="24" t="str">
        <f aca="false">Registration!B29</f>
        <v>Hilary Cameron</v>
      </c>
      <c r="C30" s="24" t="n">
        <f aca="false">Registration!A29</f>
        <v>28</v>
      </c>
      <c r="D30" s="24" t="n">
        <v>28.14</v>
      </c>
      <c r="E30" s="25" t="s">
        <v>16</v>
      </c>
      <c r="F30" s="25" t="s">
        <v>30</v>
      </c>
      <c r="H30" s="0"/>
    </row>
    <row r="31" customFormat="false" ht="15.75" hidden="false" customHeight="false" outlineLevel="0" collapsed="false">
      <c r="A31" s="6" t="n">
        <v>28</v>
      </c>
      <c r="B31" s="24" t="str">
        <f aca="false">Registration!B63</f>
        <v>Finlay Aitken</v>
      </c>
      <c r="C31" s="24" t="n">
        <f aca="false">Registration!A63</f>
        <v>62</v>
      </c>
      <c r="D31" s="24" t="n">
        <v>28.34</v>
      </c>
      <c r="E31" s="25" t="s">
        <v>24</v>
      </c>
      <c r="F31" s="25" t="s">
        <v>21</v>
      </c>
      <c r="H31" s="0"/>
    </row>
    <row r="32" customFormat="false" ht="15" hidden="false" customHeight="false" outlineLevel="0" collapsed="false">
      <c r="A32" s="6" t="n">
        <v>29</v>
      </c>
      <c r="B32" s="23" t="str">
        <f aca="false">Registration!B175</f>
        <v>Iain Munro</v>
      </c>
      <c r="C32" s="23" t="n">
        <f aca="false">Registration!A175</f>
        <v>174</v>
      </c>
      <c r="D32" s="23" t="n">
        <v>28.36</v>
      </c>
      <c r="E32" s="23" t="s">
        <v>9</v>
      </c>
      <c r="F32" s="23" t="s">
        <v>21</v>
      </c>
      <c r="H32" s="0"/>
    </row>
    <row r="33" customFormat="false" ht="15.75" hidden="false" customHeight="false" outlineLevel="0" collapsed="false">
      <c r="A33" s="6" t="n">
        <v>30</v>
      </c>
      <c r="B33" s="24" t="str">
        <f aca="false">Registration!B104</f>
        <v>Adan Thomas</v>
      </c>
      <c r="C33" s="24" t="n">
        <f aca="false">Registration!A104</f>
        <v>103</v>
      </c>
      <c r="D33" s="24" t="n">
        <v>28.37</v>
      </c>
      <c r="E33" s="25" t="s">
        <v>24</v>
      </c>
      <c r="F33" s="25" t="s">
        <v>10</v>
      </c>
      <c r="H33" s="0"/>
    </row>
    <row r="34" customFormat="false" ht="15" hidden="false" customHeight="false" outlineLevel="0" collapsed="false">
      <c r="A34" s="6" t="n">
        <v>31</v>
      </c>
      <c r="B34" s="23" t="str">
        <f aca="false">Registration!B154</f>
        <v>Michelle Slater</v>
      </c>
      <c r="C34" s="23" t="n">
        <f aca="false">Registration!A154</f>
        <v>153</v>
      </c>
      <c r="D34" s="23" t="n">
        <v>28.51</v>
      </c>
      <c r="E34" s="23" t="s">
        <v>9</v>
      </c>
      <c r="F34" s="23" t="s">
        <v>7</v>
      </c>
      <c r="H34" s="0"/>
    </row>
    <row r="35" customFormat="false" ht="15.75" hidden="false" customHeight="false" outlineLevel="0" collapsed="false">
      <c r="A35" s="10" t="n">
        <v>32</v>
      </c>
      <c r="B35" s="24" t="str">
        <f aca="false">Registration!B54</f>
        <v>Neil McWilliam</v>
      </c>
      <c r="C35" s="24" t="n">
        <f aca="false">Registration!A54</f>
        <v>53</v>
      </c>
      <c r="D35" s="24" t="n">
        <v>28.55</v>
      </c>
      <c r="E35" s="25" t="s">
        <v>24</v>
      </c>
      <c r="F35" s="25" t="s">
        <v>10</v>
      </c>
      <c r="H35" s="0"/>
    </row>
    <row r="36" customFormat="false" ht="15.75" hidden="false" customHeight="false" outlineLevel="0" collapsed="false">
      <c r="A36" s="10" t="n">
        <v>33</v>
      </c>
      <c r="B36" s="24" t="str">
        <f aca="false">Registration!B115</f>
        <v>Alex Smith</v>
      </c>
      <c r="C36" s="24" t="n">
        <f aca="false">Registration!A115</f>
        <v>114</v>
      </c>
      <c r="D36" s="24" t="n">
        <v>28.56</v>
      </c>
      <c r="E36" s="25" t="s">
        <v>9</v>
      </c>
      <c r="F36" s="25" t="s">
        <v>37</v>
      </c>
      <c r="H36" s="0"/>
    </row>
    <row r="37" customFormat="false" ht="15" hidden="false" customHeight="false" outlineLevel="0" collapsed="false">
      <c r="A37" s="10" t="n">
        <v>34</v>
      </c>
      <c r="B37" s="23" t="s">
        <v>243</v>
      </c>
      <c r="C37" s="23" t="n">
        <f aca="false">Registration!A203</f>
        <v>202</v>
      </c>
      <c r="D37" s="23" t="n">
        <v>28.56</v>
      </c>
      <c r="E37" s="23"/>
      <c r="F37" s="23"/>
      <c r="H37" s="0"/>
    </row>
    <row r="38" customFormat="false" ht="15" hidden="false" customHeight="false" outlineLevel="0" collapsed="false">
      <c r="A38" s="10" t="n">
        <v>35</v>
      </c>
      <c r="B38" s="23" t="str">
        <f aca="false">Registration!B191</f>
        <v>Andrew Stevens</v>
      </c>
      <c r="C38" s="23" t="n">
        <f aca="false">Registration!A191</f>
        <v>190</v>
      </c>
      <c r="D38" s="23" t="n">
        <v>29</v>
      </c>
      <c r="E38" s="23" t="s">
        <v>230</v>
      </c>
      <c r="F38" s="23" t="s">
        <v>10</v>
      </c>
      <c r="H38" s="0"/>
    </row>
    <row r="39" customFormat="false" ht="15" hidden="false" customHeight="false" outlineLevel="0" collapsed="false">
      <c r="A39" s="10" t="n">
        <v>36</v>
      </c>
      <c r="B39" s="23" t="str">
        <f aca="false">Registration!B213</f>
        <v>Stephen Higgins</v>
      </c>
      <c r="C39" s="23" t="n">
        <f aca="false">Registration!A213</f>
        <v>212</v>
      </c>
      <c r="D39" s="23" t="n">
        <v>29.06</v>
      </c>
      <c r="E39" s="23"/>
      <c r="F39" s="23"/>
      <c r="H39" s="0"/>
    </row>
    <row r="40" customFormat="false" ht="15" hidden="false" customHeight="false" outlineLevel="0" collapsed="false">
      <c r="A40" s="10" t="n">
        <v>37</v>
      </c>
      <c r="B40" s="23" t="str">
        <f aca="false">Registration!B215</f>
        <v>Carrie Ann Ward</v>
      </c>
      <c r="C40" s="23" t="n">
        <f aca="false">Registration!A215</f>
        <v>214</v>
      </c>
      <c r="D40" s="23" t="n">
        <v>29.14</v>
      </c>
      <c r="E40" s="23" t="s">
        <v>16</v>
      </c>
      <c r="F40" s="23" t="s">
        <v>7</v>
      </c>
      <c r="H40" s="0"/>
    </row>
    <row r="41" customFormat="false" ht="15" hidden="false" customHeight="false" outlineLevel="0" collapsed="false">
      <c r="A41" s="10" t="n">
        <v>38</v>
      </c>
      <c r="B41" s="23" t="str">
        <f aca="false">Registration!B184</f>
        <v>Simon Macdonald</v>
      </c>
      <c r="C41" s="23" t="n">
        <f aca="false">Registration!A184</f>
        <v>183</v>
      </c>
      <c r="D41" s="23" t="n">
        <v>29.48</v>
      </c>
      <c r="E41" s="23" t="s">
        <v>9</v>
      </c>
      <c r="F41" s="23" t="s">
        <v>19</v>
      </c>
      <c r="H41" s="0"/>
    </row>
    <row r="42" customFormat="false" ht="15" hidden="false" customHeight="false" outlineLevel="0" collapsed="false">
      <c r="A42" s="10" t="n">
        <v>39</v>
      </c>
      <c r="B42" s="23" t="str">
        <f aca="false">Registration!B207</f>
        <v>Lydia Davis</v>
      </c>
      <c r="C42" s="23" t="n">
        <f aca="false">Registration!A207</f>
        <v>206</v>
      </c>
      <c r="D42" s="23" t="n">
        <v>30.01</v>
      </c>
      <c r="E42" s="23" t="s">
        <v>9</v>
      </c>
      <c r="F42" s="23" t="s">
        <v>30</v>
      </c>
      <c r="H42" s="0"/>
    </row>
    <row r="43" customFormat="false" ht="15" hidden="false" customHeight="false" outlineLevel="0" collapsed="false">
      <c r="A43" s="10" t="n">
        <v>40</v>
      </c>
      <c r="B43" s="23" t="str">
        <f aca="false">Registration!B159</f>
        <v>Joannea Chambers</v>
      </c>
      <c r="C43" s="23" t="n">
        <f aca="false">Registration!A159</f>
        <v>158</v>
      </c>
      <c r="D43" s="23" t="n">
        <v>30.04</v>
      </c>
      <c r="E43" s="23" t="s">
        <v>24</v>
      </c>
      <c r="F43" s="23" t="s">
        <v>7</v>
      </c>
      <c r="H43" s="0"/>
    </row>
    <row r="44" customFormat="false" ht="15.75" hidden="false" customHeight="false" outlineLevel="0" collapsed="false">
      <c r="A44" s="10" t="n">
        <v>41</v>
      </c>
      <c r="B44" s="24" t="str">
        <f aca="false">Registration!B61</f>
        <v>Ray Aitken</v>
      </c>
      <c r="C44" s="24" t="n">
        <f aca="false">Registration!A61</f>
        <v>60</v>
      </c>
      <c r="D44" s="24" t="n">
        <v>30.15</v>
      </c>
      <c r="E44" s="25" t="s">
        <v>6</v>
      </c>
      <c r="F44" s="25" t="s">
        <v>12</v>
      </c>
      <c r="H44" s="0"/>
    </row>
    <row r="45" customFormat="false" ht="15.75" hidden="false" customHeight="false" outlineLevel="0" collapsed="false">
      <c r="A45" s="10" t="n">
        <v>42</v>
      </c>
      <c r="B45" s="24" t="str">
        <f aca="false">Registration!B27</f>
        <v>Lily Carmichael</v>
      </c>
      <c r="C45" s="24" t="n">
        <f aca="false">Registration!A27</f>
        <v>26</v>
      </c>
      <c r="D45" s="24" t="n">
        <v>30.25</v>
      </c>
      <c r="E45" s="25" t="s">
        <v>16</v>
      </c>
      <c r="F45" s="25" t="s">
        <v>37</v>
      </c>
      <c r="H45" s="0"/>
    </row>
    <row r="46" customFormat="false" ht="15.75" hidden="false" customHeight="false" outlineLevel="0" collapsed="false">
      <c r="A46" s="10" t="n">
        <v>43</v>
      </c>
      <c r="B46" s="24" t="str">
        <f aca="false">Registration!B2</f>
        <v>Marie Third</v>
      </c>
      <c r="C46" s="24" t="n">
        <f aca="false">Registration!A2</f>
        <v>1</v>
      </c>
      <c r="D46" s="24" t="n">
        <v>30.55</v>
      </c>
      <c r="E46" s="25" t="s">
        <v>6</v>
      </c>
      <c r="F46" s="25" t="s">
        <v>7</v>
      </c>
      <c r="H46" s="0"/>
    </row>
    <row r="47" customFormat="false" ht="15.75" hidden="false" customHeight="false" outlineLevel="0" collapsed="false">
      <c r="A47" s="10" t="n">
        <v>44</v>
      </c>
      <c r="B47" s="24" t="str">
        <f aca="false">Registration!B41</f>
        <v>Paul Geraghty</v>
      </c>
      <c r="C47" s="24" t="n">
        <f aca="false">Registration!A41</f>
        <v>40</v>
      </c>
      <c r="D47" s="24" t="n">
        <v>30.57</v>
      </c>
      <c r="E47" s="25" t="s">
        <v>9</v>
      </c>
      <c r="F47" s="25" t="s">
        <v>10</v>
      </c>
      <c r="H47" s="0"/>
    </row>
    <row r="48" customFormat="false" ht="15" hidden="false" customHeight="false" outlineLevel="0" collapsed="false">
      <c r="A48" s="10" t="n">
        <v>45</v>
      </c>
      <c r="B48" s="23" t="str">
        <f aca="false">Registration!B204</f>
        <v>Unknown</v>
      </c>
      <c r="C48" s="23" t="n">
        <f aca="false">Registration!A204</f>
        <v>203</v>
      </c>
      <c r="D48" s="23" t="n">
        <v>30.59</v>
      </c>
      <c r="E48" s="23"/>
      <c r="F48" s="23"/>
      <c r="H48" s="0"/>
    </row>
    <row r="49" customFormat="false" ht="15.75" hidden="false" customHeight="false" outlineLevel="0" collapsed="false">
      <c r="A49" s="10" t="n">
        <v>46</v>
      </c>
      <c r="B49" s="24" t="str">
        <f aca="false">Registration!B113</f>
        <v>Karen Norvell</v>
      </c>
      <c r="C49" s="24" t="n">
        <f aca="false">Registration!A113</f>
        <v>112</v>
      </c>
      <c r="D49" s="24" t="n">
        <v>31.08</v>
      </c>
      <c r="E49" s="25" t="s">
        <v>9</v>
      </c>
      <c r="F49" s="25" t="s">
        <v>30</v>
      </c>
      <c r="H49" s="0"/>
    </row>
    <row r="50" customFormat="false" ht="15.75" hidden="false" customHeight="false" outlineLevel="0" collapsed="false">
      <c r="A50" s="10" t="n">
        <v>47</v>
      </c>
      <c r="B50" s="24" t="str">
        <f aca="false">Registration!B39</f>
        <v>Ian Cruickshank</v>
      </c>
      <c r="C50" s="24" t="n">
        <f aca="false">Registration!A39</f>
        <v>38</v>
      </c>
      <c r="D50" s="24" t="n">
        <v>31.16</v>
      </c>
      <c r="E50" s="25" t="s">
        <v>24</v>
      </c>
      <c r="F50" s="25" t="s">
        <v>19</v>
      </c>
      <c r="H50" s="0"/>
    </row>
    <row r="51" customFormat="false" ht="15" hidden="false" customHeight="false" outlineLevel="0" collapsed="false">
      <c r="A51" s="10" t="n">
        <v>48</v>
      </c>
      <c r="B51" s="23" t="str">
        <f aca="false">Registration!B176</f>
        <v>Gemma Munro</v>
      </c>
      <c r="C51" s="23" t="n">
        <f aca="false">Registration!A176</f>
        <v>175</v>
      </c>
      <c r="D51" s="23" t="n">
        <v>31.2</v>
      </c>
      <c r="E51" s="23" t="s">
        <v>9</v>
      </c>
      <c r="F51" s="23" t="s">
        <v>7</v>
      </c>
      <c r="H51" s="0"/>
    </row>
    <row r="52" customFormat="false" ht="15.75" hidden="false" customHeight="false" outlineLevel="0" collapsed="false">
      <c r="A52" s="10" t="n">
        <v>49</v>
      </c>
      <c r="B52" s="24" t="str">
        <f aca="false">Registration!B21</f>
        <v>Euan Cantlie</v>
      </c>
      <c r="C52" s="24" t="n">
        <f aca="false">Registration!A21</f>
        <v>20</v>
      </c>
      <c r="D52" s="24" t="n">
        <v>31.24</v>
      </c>
      <c r="E52" s="25" t="s">
        <v>9</v>
      </c>
      <c r="F52" s="25" t="s">
        <v>10</v>
      </c>
      <c r="H52" s="0"/>
    </row>
    <row r="53" customFormat="false" ht="15.75" hidden="false" customHeight="false" outlineLevel="0" collapsed="false">
      <c r="A53" s="10" t="n">
        <v>50</v>
      </c>
      <c r="B53" s="24" t="str">
        <f aca="false">Registration!B3</f>
        <v>Douglas Hamilton</v>
      </c>
      <c r="C53" s="24" t="n">
        <f aca="false">Registration!A3</f>
        <v>2</v>
      </c>
      <c r="D53" s="24" t="n">
        <v>31.3</v>
      </c>
      <c r="E53" s="25" t="s">
        <v>9</v>
      </c>
      <c r="F53" s="25" t="s">
        <v>10</v>
      </c>
      <c r="H53" s="0"/>
    </row>
    <row r="54" customFormat="false" ht="15.75" hidden="false" customHeight="false" outlineLevel="0" collapsed="false">
      <c r="A54" s="10" t="n">
        <v>51</v>
      </c>
      <c r="B54" s="24" t="str">
        <f aca="false">Registration!B116</f>
        <v>Clare Smith</v>
      </c>
      <c r="C54" s="24" t="n">
        <f aca="false">Registration!A116</f>
        <v>115</v>
      </c>
      <c r="D54" s="24" t="n">
        <v>31.36</v>
      </c>
      <c r="E54" s="25" t="s">
        <v>9</v>
      </c>
      <c r="F54" s="25" t="s">
        <v>7</v>
      </c>
      <c r="H54" s="0"/>
    </row>
    <row r="55" customFormat="false" ht="15.75" hidden="false" customHeight="false" outlineLevel="0" collapsed="false">
      <c r="A55" s="10" t="n">
        <v>52</v>
      </c>
      <c r="B55" s="24" t="str">
        <f aca="false">Registration!B6</f>
        <v>Elizabeth Watson</v>
      </c>
      <c r="C55" s="24" t="n">
        <f aca="false">Registration!A6</f>
        <v>5</v>
      </c>
      <c r="D55" s="24" t="n">
        <v>31.5</v>
      </c>
      <c r="E55" s="25" t="s">
        <v>16</v>
      </c>
      <c r="F55" s="25" t="s">
        <v>17</v>
      </c>
      <c r="H55" s="0"/>
    </row>
    <row r="56" customFormat="false" ht="15.75" hidden="false" customHeight="false" outlineLevel="0" collapsed="false">
      <c r="A56" s="10" t="n">
        <v>53</v>
      </c>
      <c r="B56" s="24" t="str">
        <f aca="false">Registration!B89</f>
        <v>Jackie Nicol</v>
      </c>
      <c r="C56" s="24" t="n">
        <f aca="false">Registration!A89</f>
        <v>88</v>
      </c>
      <c r="D56" s="24" t="n">
        <v>31.58</v>
      </c>
      <c r="E56" s="25" t="s">
        <v>16</v>
      </c>
      <c r="F56" s="25" t="s">
        <v>17</v>
      </c>
      <c r="H56" s="0"/>
    </row>
    <row r="57" customFormat="false" ht="15" hidden="false" customHeight="false" outlineLevel="0" collapsed="false">
      <c r="A57" s="10" t="n">
        <v>54</v>
      </c>
      <c r="B57" s="23" t="str">
        <f aca="false">Registration!B183</f>
        <v>Tish Richford</v>
      </c>
      <c r="C57" s="23" t="n">
        <f aca="false">Registration!A183</f>
        <v>182</v>
      </c>
      <c r="D57" s="23" t="n">
        <v>32.04</v>
      </c>
      <c r="E57" s="23" t="s">
        <v>9</v>
      </c>
      <c r="F57" s="23" t="s">
        <v>17</v>
      </c>
      <c r="H57" s="0"/>
    </row>
    <row r="58" customFormat="false" ht="15" hidden="false" customHeight="false" outlineLevel="0" collapsed="false">
      <c r="A58" s="10" t="n">
        <v>55</v>
      </c>
      <c r="B58" s="23" t="str">
        <f aca="false">Registration!B208</f>
        <v>Moraig Lyall</v>
      </c>
      <c r="C58" s="23" t="n">
        <f aca="false">Registration!A208</f>
        <v>207</v>
      </c>
      <c r="D58" s="23" t="n">
        <v>32.1</v>
      </c>
      <c r="E58" s="23" t="s">
        <v>247</v>
      </c>
      <c r="F58" s="23" t="s">
        <v>30</v>
      </c>
      <c r="H58" s="0"/>
    </row>
    <row r="59" customFormat="false" ht="15.75" hidden="false" customHeight="false" outlineLevel="0" collapsed="false">
      <c r="A59" s="10" t="n">
        <v>56</v>
      </c>
      <c r="B59" s="24" t="str">
        <f aca="false">Registration!B14</f>
        <v>Eric Russell</v>
      </c>
      <c r="C59" s="24" t="n">
        <f aca="false">Registration!A14</f>
        <v>13</v>
      </c>
      <c r="D59" s="24" t="n">
        <v>32.17</v>
      </c>
      <c r="E59" s="25" t="s">
        <v>24</v>
      </c>
      <c r="F59" s="25" t="s">
        <v>10</v>
      </c>
      <c r="H59" s="0"/>
    </row>
    <row r="60" customFormat="false" ht="15.75" hidden="false" customHeight="false" outlineLevel="0" collapsed="false">
      <c r="A60" s="10" t="n">
        <v>57</v>
      </c>
      <c r="B60" s="24" t="str">
        <f aca="false">Registration!B90</f>
        <v>Ros Wright</v>
      </c>
      <c r="C60" s="24" t="n">
        <f aca="false">Registration!A90</f>
        <v>89</v>
      </c>
      <c r="D60" s="24" t="n">
        <v>32.2</v>
      </c>
      <c r="E60" s="25" t="s">
        <v>16</v>
      </c>
      <c r="F60" s="25" t="s">
        <v>17</v>
      </c>
      <c r="H60" s="0"/>
    </row>
    <row r="61" customFormat="false" ht="15" hidden="false" customHeight="false" outlineLevel="0" collapsed="false">
      <c r="A61" s="10" t="n">
        <v>58</v>
      </c>
      <c r="B61" s="23" t="s">
        <v>242</v>
      </c>
      <c r="C61" s="23" t="n">
        <f aca="false">Registration!A210</f>
        <v>209</v>
      </c>
      <c r="D61" s="23" t="n">
        <v>32.21</v>
      </c>
      <c r="E61" s="23" t="s">
        <v>16</v>
      </c>
      <c r="F61" s="23" t="s">
        <v>10</v>
      </c>
      <c r="H61" s="0"/>
    </row>
    <row r="62" customFormat="false" ht="15.75" hidden="false" customHeight="false" outlineLevel="0" collapsed="false">
      <c r="A62" s="10" t="n">
        <v>59</v>
      </c>
      <c r="B62" s="24" t="str">
        <f aca="false">Registration!B26</f>
        <v>Tom Milligan</v>
      </c>
      <c r="C62" s="24" t="n">
        <f aca="false">Registration!A26</f>
        <v>25</v>
      </c>
      <c r="D62" s="24" t="n">
        <v>32.25</v>
      </c>
      <c r="E62" s="25" t="s">
        <v>24</v>
      </c>
      <c r="F62" s="25" t="s">
        <v>21</v>
      </c>
      <c r="H62" s="0"/>
    </row>
    <row r="63" customFormat="false" ht="15.75" hidden="false" customHeight="false" outlineLevel="0" collapsed="false">
      <c r="A63" s="10" t="n">
        <v>60</v>
      </c>
      <c r="B63" s="24" t="str">
        <f aca="false">Registration!B123</f>
        <v>Malcom Christie</v>
      </c>
      <c r="C63" s="24" t="n">
        <f aca="false">Registration!A123</f>
        <v>122</v>
      </c>
      <c r="D63" s="24" t="n">
        <v>32.4</v>
      </c>
      <c r="E63" s="25" t="s">
        <v>156</v>
      </c>
      <c r="F63" s="25" t="s">
        <v>19</v>
      </c>
      <c r="H63" s="0"/>
    </row>
    <row r="64" customFormat="false" ht="15.75" hidden="false" customHeight="false" outlineLevel="0" collapsed="false">
      <c r="A64" s="10" t="n">
        <v>61</v>
      </c>
      <c r="B64" s="24" t="str">
        <f aca="false">Registration!B25</f>
        <v>Sally Bruce</v>
      </c>
      <c r="C64" s="24" t="n">
        <f aca="false">Registration!A25</f>
        <v>24</v>
      </c>
      <c r="D64" s="24" t="n">
        <v>33.1</v>
      </c>
      <c r="E64" s="25" t="s">
        <v>9</v>
      </c>
      <c r="F64" s="25" t="s">
        <v>30</v>
      </c>
      <c r="H64" s="0"/>
    </row>
    <row r="65" customFormat="false" ht="15.75" hidden="false" customHeight="false" outlineLevel="0" collapsed="false">
      <c r="A65" s="10" t="n">
        <v>62</v>
      </c>
      <c r="B65" s="24" t="str">
        <f aca="false">Registration!B100</f>
        <v>Fiona Newcombe</v>
      </c>
      <c r="C65" s="24" t="n">
        <f aca="false">Registration!A100</f>
        <v>99</v>
      </c>
      <c r="D65" s="24" t="n">
        <v>33.14</v>
      </c>
      <c r="E65" s="25" t="s">
        <v>16</v>
      </c>
      <c r="F65" s="25" t="s">
        <v>30</v>
      </c>
      <c r="H65" s="0"/>
    </row>
    <row r="66" customFormat="false" ht="15" hidden="false" customHeight="false" outlineLevel="0" collapsed="false">
      <c r="A66" s="10" t="n">
        <v>63</v>
      </c>
      <c r="B66" s="23" t="str">
        <f aca="false">Registration!B201</f>
        <v>Samuel Brown</v>
      </c>
      <c r="C66" s="23" t="n">
        <f aca="false">Registration!A201</f>
        <v>200</v>
      </c>
      <c r="D66" s="23" t="n">
        <v>33.15</v>
      </c>
      <c r="E66" s="23"/>
      <c r="F66" s="23"/>
      <c r="H66" s="0"/>
    </row>
    <row r="67" customFormat="false" ht="15.75" hidden="false" customHeight="false" outlineLevel="0" collapsed="false">
      <c r="A67" s="10" t="n">
        <v>64</v>
      </c>
      <c r="B67" s="24" t="str">
        <f aca="false">Registration!B124</f>
        <v>Richard Culley</v>
      </c>
      <c r="C67" s="24" t="n">
        <f aca="false">Registration!A124</f>
        <v>123</v>
      </c>
      <c r="D67" s="24" t="n">
        <v>33.16</v>
      </c>
      <c r="E67" s="25" t="s">
        <v>158</v>
      </c>
      <c r="F67" s="25" t="s">
        <v>19</v>
      </c>
      <c r="H67" s="0"/>
    </row>
    <row r="68" customFormat="false" ht="15.75" hidden="false" customHeight="false" outlineLevel="0" collapsed="false">
      <c r="A68" s="10" t="n">
        <v>65</v>
      </c>
      <c r="B68" s="24" t="str">
        <f aca="false">Registration!B18</f>
        <v>Toks Osunrinade</v>
      </c>
      <c r="C68" s="24" t="n">
        <f aca="false">Registration!A18</f>
        <v>17</v>
      </c>
      <c r="D68" s="24" t="n">
        <v>34.08</v>
      </c>
      <c r="E68" s="25" t="s">
        <v>9</v>
      </c>
      <c r="F68" s="25" t="s">
        <v>10</v>
      </c>
      <c r="H68" s="0"/>
    </row>
    <row r="69" customFormat="false" ht="15" hidden="false" customHeight="false" outlineLevel="0" collapsed="false">
      <c r="A69" s="10" t="n">
        <v>66</v>
      </c>
      <c r="B69" s="23" t="str">
        <f aca="false">Registration!B223</f>
        <v>Judy Leslie</v>
      </c>
      <c r="C69" s="23" t="n">
        <f aca="false">Registration!A223</f>
        <v>224</v>
      </c>
      <c r="D69" s="23" t="n">
        <v>34.18</v>
      </c>
      <c r="E69" s="23" t="s">
        <v>16</v>
      </c>
      <c r="F69" s="23" t="s">
        <v>17</v>
      </c>
      <c r="H69" s="0"/>
    </row>
    <row r="70" customFormat="false" ht="15.75" hidden="false" customHeight="false" outlineLevel="0" collapsed="false">
      <c r="A70" s="10" t="n">
        <v>67</v>
      </c>
      <c r="B70" s="24" t="str">
        <f aca="false">Registration!B28</f>
        <v>Amanda Strang</v>
      </c>
      <c r="C70" s="24" t="n">
        <f aca="false">Registration!A28</f>
        <v>27</v>
      </c>
      <c r="D70" s="24" t="n">
        <v>34.2</v>
      </c>
      <c r="E70" s="25" t="s">
        <v>9</v>
      </c>
      <c r="F70" s="25" t="s">
        <v>30</v>
      </c>
      <c r="H70" s="0"/>
    </row>
    <row r="71" customFormat="false" ht="15.75" hidden="false" customHeight="false" outlineLevel="0" collapsed="false">
      <c r="A71" s="10" t="n">
        <v>68</v>
      </c>
      <c r="B71" s="24" t="str">
        <f aca="false">Registration!B66</f>
        <v>Fiona Mackay</v>
      </c>
      <c r="C71" s="24" t="n">
        <f aca="false">Registration!A66</f>
        <v>65</v>
      </c>
      <c r="D71" s="24" t="n">
        <v>34.3</v>
      </c>
      <c r="E71" s="25" t="s">
        <v>89</v>
      </c>
      <c r="F71" s="25" t="s">
        <v>17</v>
      </c>
      <c r="H71" s="0"/>
    </row>
    <row r="72" customFormat="false" ht="15" hidden="false" customHeight="false" outlineLevel="0" collapsed="false">
      <c r="A72" s="10" t="n">
        <v>69</v>
      </c>
      <c r="B72" s="23" t="str">
        <f aca="false">Registration!B178</f>
        <v>Cliff Shardalow</v>
      </c>
      <c r="C72" s="23" t="n">
        <f aca="false">Registration!A178</f>
        <v>177</v>
      </c>
      <c r="D72" s="23" t="n">
        <v>34.43</v>
      </c>
      <c r="E72" s="23" t="s">
        <v>24</v>
      </c>
      <c r="F72" s="23" t="s">
        <v>19</v>
      </c>
      <c r="H72" s="0"/>
    </row>
    <row r="73" customFormat="false" ht="15.75" hidden="false" customHeight="false" outlineLevel="0" collapsed="false">
      <c r="A73" s="10" t="n">
        <v>70</v>
      </c>
      <c r="B73" s="24" t="str">
        <f aca="false">Registration!B15</f>
        <v>Fiona Brant</v>
      </c>
      <c r="C73" s="24" t="n">
        <f aca="false">Registration!A15</f>
        <v>14</v>
      </c>
      <c r="D73" s="24" t="n">
        <v>35.08</v>
      </c>
      <c r="E73" s="25" t="s">
        <v>9</v>
      </c>
      <c r="F73" s="25" t="s">
        <v>30</v>
      </c>
      <c r="H73" s="0"/>
    </row>
    <row r="74" customFormat="false" ht="15.75" hidden="false" customHeight="false" outlineLevel="0" collapsed="false">
      <c r="A74" s="10" t="n">
        <v>71</v>
      </c>
      <c r="B74" s="24" t="str">
        <f aca="false">Registration!B7</f>
        <v>Jamie Watson</v>
      </c>
      <c r="C74" s="24" t="n">
        <f aca="false">Registration!A7</f>
        <v>6</v>
      </c>
      <c r="D74" s="24" t="n">
        <v>35.25</v>
      </c>
      <c r="E74" s="25" t="s">
        <v>16</v>
      </c>
      <c r="F74" s="25" t="s">
        <v>19</v>
      </c>
      <c r="H74" s="0"/>
    </row>
    <row r="75" customFormat="false" ht="15" hidden="false" customHeight="false" outlineLevel="0" collapsed="false">
      <c r="A75" s="10" t="n">
        <v>72</v>
      </c>
      <c r="B75" s="23" t="str">
        <f aca="false">Registration!B219</f>
        <v>Simon Strasdin</v>
      </c>
      <c r="C75" s="23" t="n">
        <f aca="false">Registration!A219</f>
        <v>218</v>
      </c>
      <c r="D75" s="23" t="n">
        <v>35.43</v>
      </c>
      <c r="E75" s="23"/>
      <c r="F75" s="23"/>
      <c r="H75" s="0"/>
    </row>
    <row r="76" customFormat="false" ht="15" hidden="false" customHeight="false" outlineLevel="0" collapsed="false">
      <c r="A76" s="10" t="n">
        <v>73</v>
      </c>
      <c r="B76" s="23" t="str">
        <f aca="false">Registration!B187</f>
        <v>Jenny Grant</v>
      </c>
      <c r="C76" s="23" t="n">
        <f aca="false">Registration!A187</f>
        <v>186</v>
      </c>
      <c r="D76" s="23" t="n">
        <v>35.5</v>
      </c>
      <c r="E76" s="23" t="s">
        <v>226</v>
      </c>
      <c r="F76" s="23" t="s">
        <v>7</v>
      </c>
      <c r="H76" s="0"/>
    </row>
    <row r="77" customFormat="false" ht="15.75" hidden="false" customHeight="false" outlineLevel="0" collapsed="false">
      <c r="A77" s="10" t="n">
        <v>74</v>
      </c>
      <c r="B77" s="24" t="str">
        <f aca="false">Registration!B31</f>
        <v>Rachael Higgins</v>
      </c>
      <c r="C77" s="24" t="n">
        <f aca="false">Registration!A31</f>
        <v>30</v>
      </c>
      <c r="D77" s="24" t="n">
        <v>35.51</v>
      </c>
      <c r="E77" s="25" t="s">
        <v>9</v>
      </c>
      <c r="F77" s="25" t="s">
        <v>7</v>
      </c>
      <c r="H77" s="0"/>
    </row>
    <row r="78" customFormat="false" ht="15" hidden="false" customHeight="false" outlineLevel="0" collapsed="false">
      <c r="A78" s="10" t="n">
        <v>75</v>
      </c>
      <c r="B78" s="23" t="str">
        <f aca="false">Registration!B209</f>
        <v>Faye Chappell</v>
      </c>
      <c r="C78" s="23" t="n">
        <f aca="false">Registration!A209</f>
        <v>208</v>
      </c>
      <c r="D78" s="23" t="n">
        <v>35.55</v>
      </c>
      <c r="E78" s="23"/>
      <c r="F78" s="23"/>
      <c r="H78" s="0"/>
    </row>
    <row r="79" customFormat="false" ht="15" hidden="false" customHeight="false" outlineLevel="0" collapsed="false">
      <c r="A79" s="10" t="n">
        <v>76</v>
      </c>
      <c r="B79" s="23" t="str">
        <f aca="false">Registration!B196</f>
        <v>Joanne Phillip</v>
      </c>
      <c r="C79" s="23" t="n">
        <f aca="false">Registration!A196</f>
        <v>195</v>
      </c>
      <c r="D79" s="23" t="n">
        <v>35.59</v>
      </c>
      <c r="E79" s="23" t="s">
        <v>24</v>
      </c>
      <c r="F79" s="23" t="s">
        <v>7</v>
      </c>
      <c r="H79" s="0"/>
    </row>
    <row r="80" customFormat="false" ht="15.75" hidden="false" customHeight="false" outlineLevel="0" collapsed="false">
      <c r="A80" s="10" t="n">
        <v>77</v>
      </c>
      <c r="B80" s="24" t="str">
        <f aca="false">Registration!B102</f>
        <v>Phylis Lemoncello</v>
      </c>
      <c r="C80" s="24" t="n">
        <f aca="false">Registration!A102</f>
        <v>101</v>
      </c>
      <c r="D80" s="24" t="n">
        <v>37.06</v>
      </c>
      <c r="E80" s="25" t="s">
        <v>133</v>
      </c>
      <c r="F80" s="25" t="s">
        <v>103</v>
      </c>
      <c r="H80" s="0"/>
    </row>
    <row r="81" customFormat="false" ht="15.75" hidden="false" customHeight="false" outlineLevel="0" collapsed="false">
      <c r="A81" s="10" t="n">
        <v>78</v>
      </c>
      <c r="B81" s="24" t="str">
        <f aca="false">Registration!B110</f>
        <v>Dorothia Dollan</v>
      </c>
      <c r="C81" s="24" t="n">
        <f aca="false">Registration!A110</f>
        <v>109</v>
      </c>
      <c r="D81" s="24" t="n">
        <v>37.07</v>
      </c>
      <c r="E81" s="25" t="s">
        <v>24</v>
      </c>
      <c r="F81" s="25" t="s">
        <v>17</v>
      </c>
      <c r="H81" s="0"/>
    </row>
    <row r="82" customFormat="false" ht="15" hidden="false" customHeight="false" outlineLevel="0" collapsed="false">
      <c r="A82" s="10" t="n">
        <v>79</v>
      </c>
      <c r="B82" s="23" t="str">
        <f aca="false">Registration!B216</f>
        <v>Liz Gray</v>
      </c>
      <c r="C82" s="23" t="n">
        <f aca="false">Registration!A216</f>
        <v>215</v>
      </c>
      <c r="D82" s="23" t="n">
        <v>37.5</v>
      </c>
      <c r="E82" s="23" t="s">
        <v>89</v>
      </c>
      <c r="F82" s="23" t="s">
        <v>103</v>
      </c>
      <c r="H82" s="0"/>
    </row>
    <row r="83" customFormat="false" ht="15.75" hidden="false" customHeight="false" outlineLevel="0" collapsed="false">
      <c r="A83" s="10" t="n">
        <v>80</v>
      </c>
      <c r="B83" s="24" t="str">
        <f aca="false">Registration!B16</f>
        <v>Gemma Brant</v>
      </c>
      <c r="C83" s="24" t="n">
        <f aca="false">Registration!A16</f>
        <v>15</v>
      </c>
      <c r="D83" s="24" t="n">
        <v>37.55</v>
      </c>
      <c r="E83" s="25" t="s">
        <v>24</v>
      </c>
      <c r="F83" s="25" t="s">
        <v>7</v>
      </c>
      <c r="H83" s="0"/>
    </row>
    <row r="84" customFormat="false" ht="15" hidden="false" customHeight="false" outlineLevel="0" collapsed="false">
      <c r="A84" s="10" t="n">
        <v>81</v>
      </c>
      <c r="B84" s="23" t="str">
        <f aca="false">Registration!B217</f>
        <v>Liz Forbes</v>
      </c>
      <c r="C84" s="23" t="n">
        <f aca="false">Registration!A217</f>
        <v>216</v>
      </c>
      <c r="D84" s="23" t="n">
        <v>38</v>
      </c>
      <c r="E84" s="23" t="s">
        <v>89</v>
      </c>
      <c r="F84" s="23" t="s">
        <v>17</v>
      </c>
      <c r="H84" s="0"/>
    </row>
    <row r="85" customFormat="false" ht="15.75" hidden="false" customHeight="false" outlineLevel="0" collapsed="false">
      <c r="A85" s="10" t="n">
        <v>82</v>
      </c>
      <c r="B85" s="24" t="str">
        <f aca="false">Registration!B78</f>
        <v>Dougie Lamont</v>
      </c>
      <c r="C85" s="24" t="n">
        <f aca="false">Registration!A78</f>
        <v>77</v>
      </c>
      <c r="D85" s="24" t="n">
        <v>38.01</v>
      </c>
      <c r="E85" s="25" t="s">
        <v>89</v>
      </c>
      <c r="F85" s="25" t="s">
        <v>12</v>
      </c>
      <c r="H85" s="0"/>
    </row>
    <row r="86" customFormat="false" ht="15.75" hidden="false" customHeight="false" outlineLevel="0" collapsed="false">
      <c r="A86" s="10" t="n">
        <v>83</v>
      </c>
      <c r="B86" s="24" t="str">
        <f aca="false">Registration!B91</f>
        <v>Frances Russell</v>
      </c>
      <c r="C86" s="24" t="n">
        <f aca="false">Registration!A91</f>
        <v>90</v>
      </c>
      <c r="D86" s="24" t="n">
        <v>38.03</v>
      </c>
      <c r="E86" s="25" t="s">
        <v>16</v>
      </c>
      <c r="F86" s="25" t="s">
        <v>17</v>
      </c>
      <c r="H86" s="0"/>
    </row>
    <row r="87" customFormat="false" ht="15" hidden="false" customHeight="false" outlineLevel="0" collapsed="false">
      <c r="A87" s="10" t="n">
        <v>84</v>
      </c>
      <c r="B87" s="23" t="str">
        <f aca="false">Registration!B195</f>
        <v>Lynne Barclay</v>
      </c>
      <c r="C87" s="23" t="n">
        <f aca="false">Registration!A195</f>
        <v>194</v>
      </c>
      <c r="D87" s="23" t="n">
        <v>38.05</v>
      </c>
      <c r="E87" s="23" t="s">
        <v>24</v>
      </c>
      <c r="F87" s="23" t="s">
        <v>30</v>
      </c>
      <c r="H87" s="0"/>
    </row>
    <row r="88" customFormat="false" ht="15.75" hidden="false" customHeight="false" outlineLevel="0" collapsed="false">
      <c r="A88" s="10" t="n">
        <v>85</v>
      </c>
      <c r="B88" s="24" t="str">
        <f aca="false">Registration!B67</f>
        <v>Lorna Fife</v>
      </c>
      <c r="C88" s="24" t="n">
        <f aca="false">Registration!A67</f>
        <v>66</v>
      </c>
      <c r="D88" s="24" t="n">
        <v>38.2</v>
      </c>
      <c r="E88" s="25" t="s">
        <v>89</v>
      </c>
      <c r="F88" s="25" t="s">
        <v>30</v>
      </c>
      <c r="H88" s="0"/>
    </row>
    <row r="89" customFormat="false" ht="15" hidden="false" customHeight="false" outlineLevel="0" collapsed="false">
      <c r="A89" s="10" t="n">
        <v>86</v>
      </c>
      <c r="B89" s="23" t="str">
        <f aca="false">Registration!B147</f>
        <v>James Graham</v>
      </c>
      <c r="C89" s="23" t="n">
        <f aca="false">Registration!A147</f>
        <v>146</v>
      </c>
      <c r="D89" s="23" t="n">
        <v>38.25</v>
      </c>
      <c r="E89" s="23" t="s">
        <v>80</v>
      </c>
      <c r="F89" s="23" t="s">
        <v>12</v>
      </c>
      <c r="H89" s="0"/>
    </row>
    <row r="90" customFormat="false" ht="15.75" hidden="false" customHeight="false" outlineLevel="0" collapsed="false">
      <c r="A90" s="10" t="n">
        <v>87</v>
      </c>
      <c r="B90" s="24" t="str">
        <f aca="false">Registration!B112</f>
        <v>Wendy Dustan</v>
      </c>
      <c r="C90" s="24" t="n">
        <f aca="false">Registration!A112</f>
        <v>111</v>
      </c>
      <c r="D90" s="24" t="n">
        <v>38.3</v>
      </c>
      <c r="E90" s="25" t="s">
        <v>89</v>
      </c>
      <c r="F90" s="25" t="s">
        <v>17</v>
      </c>
      <c r="H90" s="0"/>
    </row>
    <row r="91" customFormat="false" ht="15.75" hidden="false" customHeight="false" outlineLevel="0" collapsed="false">
      <c r="A91" s="10" t="n">
        <v>88</v>
      </c>
      <c r="B91" s="24" t="str">
        <f aca="false">Registration!B95</f>
        <v>Dawn Mckenzie</v>
      </c>
      <c r="C91" s="24" t="n">
        <f aca="false">Registration!A95</f>
        <v>94</v>
      </c>
      <c r="D91" s="24" t="n">
        <v>38.31</v>
      </c>
      <c r="E91" s="25" t="s">
        <v>24</v>
      </c>
      <c r="F91" s="25" t="s">
        <v>7</v>
      </c>
      <c r="H91" s="0"/>
    </row>
    <row r="92" customFormat="false" ht="15" hidden="false" customHeight="false" outlineLevel="0" collapsed="false">
      <c r="A92" s="10" t="n">
        <v>89</v>
      </c>
      <c r="B92" s="23" t="str">
        <f aca="false">Registration!B220</f>
        <v>Bernard Foran</v>
      </c>
      <c r="C92" s="23" t="n">
        <f aca="false">Registration!A220</f>
        <v>220</v>
      </c>
      <c r="D92" s="23" t="n">
        <v>39.18</v>
      </c>
      <c r="E92" s="23"/>
      <c r="F92" s="23"/>
      <c r="H92" s="0"/>
    </row>
    <row r="93" customFormat="false" ht="15.75" hidden="false" customHeight="false" outlineLevel="0" collapsed="false">
      <c r="A93" s="10" t="n">
        <v>90</v>
      </c>
      <c r="B93" s="24" t="str">
        <f aca="false">Registration!B130</f>
        <v>Shona Spencer</v>
      </c>
      <c r="C93" s="24" t="n">
        <f aca="false">Registration!A130</f>
        <v>129</v>
      </c>
      <c r="D93" s="24" t="n">
        <v>40.17</v>
      </c>
      <c r="E93" s="25" t="s">
        <v>16</v>
      </c>
      <c r="F93" s="25" t="s">
        <v>17</v>
      </c>
      <c r="H93" s="0"/>
    </row>
    <row r="94" customFormat="false" ht="15.75" hidden="false" customHeight="false" outlineLevel="0" collapsed="false">
      <c r="A94" s="10" t="n">
        <v>91</v>
      </c>
      <c r="B94" s="24" t="str">
        <f aca="false">Registration!B65</f>
        <v>Denis Campbell</v>
      </c>
      <c r="C94" s="24" t="n">
        <f aca="false">Registration!A65</f>
        <v>64</v>
      </c>
      <c r="D94" s="24" t="n">
        <v>40.22</v>
      </c>
      <c r="E94" s="25" t="s">
        <v>89</v>
      </c>
      <c r="F94" s="25" t="s">
        <v>30</v>
      </c>
      <c r="H94" s="0"/>
    </row>
    <row r="95" customFormat="false" ht="15" hidden="false" customHeight="false" outlineLevel="0" collapsed="false">
      <c r="A95" s="10" t="n">
        <v>92</v>
      </c>
      <c r="B95" s="23" t="str">
        <f aca="false">Registration!B133</f>
        <v>Yvonne Smith</v>
      </c>
      <c r="C95" s="23" t="n">
        <f aca="false">Registration!A133</f>
        <v>132</v>
      </c>
      <c r="D95" s="23" t="n">
        <v>40.3</v>
      </c>
      <c r="E95" s="23" t="s">
        <v>24</v>
      </c>
      <c r="F95" s="23" t="s">
        <v>7</v>
      </c>
      <c r="H95" s="0"/>
    </row>
    <row r="96" customFormat="false" ht="15.75" hidden="false" customHeight="false" outlineLevel="0" collapsed="false">
      <c r="A96" s="6" t="n">
        <v>93</v>
      </c>
      <c r="B96" s="24" t="str">
        <f aca="false">Registration!B94</f>
        <v>Amy Cruickshank</v>
      </c>
      <c r="C96" s="24" t="n">
        <f aca="false">Registration!A94</f>
        <v>93</v>
      </c>
      <c r="D96" s="24" t="n">
        <v>40.55</v>
      </c>
      <c r="E96" s="25" t="s">
        <v>24</v>
      </c>
      <c r="F96" s="25" t="s">
        <v>7</v>
      </c>
      <c r="H96" s="0"/>
    </row>
    <row r="97" customFormat="false" ht="15" hidden="false" customHeight="false" outlineLevel="0" collapsed="false">
      <c r="A97" s="6" t="n">
        <v>94</v>
      </c>
      <c r="B97" s="23" t="str">
        <f aca="false">Registration!B205</f>
        <v>Rachel Stockdale</v>
      </c>
      <c r="C97" s="23" t="n">
        <f aca="false">Registration!A205</f>
        <v>204</v>
      </c>
      <c r="D97" s="23" t="n">
        <v>42.3</v>
      </c>
      <c r="E97" s="23" t="s">
        <v>106</v>
      </c>
      <c r="F97" s="23" t="s">
        <v>30</v>
      </c>
      <c r="H97" s="0"/>
    </row>
    <row r="98" customFormat="false" ht="15.75" hidden="false" customHeight="false" outlineLevel="0" collapsed="false">
      <c r="A98" s="6" t="n">
        <v>95</v>
      </c>
      <c r="B98" s="24" t="str">
        <f aca="false">Registration!B77</f>
        <v>Avril Lamont</v>
      </c>
      <c r="C98" s="24" t="n">
        <f aca="false">Registration!A77</f>
        <v>76</v>
      </c>
      <c r="D98" s="24" t="n">
        <v>42.5</v>
      </c>
      <c r="E98" s="25" t="s">
        <v>89</v>
      </c>
      <c r="F98" s="25" t="s">
        <v>103</v>
      </c>
      <c r="H98" s="0"/>
    </row>
    <row r="99" customFormat="false" ht="15.75" hidden="false" customHeight="false" outlineLevel="0" collapsed="false">
      <c r="A99" s="6" t="n">
        <v>96</v>
      </c>
      <c r="B99" s="24" t="str">
        <f aca="false">Registration!B69</f>
        <v>Jennifer Lornie</v>
      </c>
      <c r="C99" s="24" t="n">
        <f aca="false">Registration!A69</f>
        <v>68</v>
      </c>
      <c r="D99" s="24" t="n">
        <v>43.2</v>
      </c>
      <c r="E99" s="25" t="s">
        <v>89</v>
      </c>
      <c r="F99" s="25" t="s">
        <v>7</v>
      </c>
      <c r="H99" s="0"/>
    </row>
    <row r="100" customFormat="false" ht="15" hidden="false" customHeight="false" outlineLevel="0" collapsed="false">
      <c r="A100" s="6" t="n">
        <v>97</v>
      </c>
      <c r="B100" s="23" t="str">
        <f aca="false">Registration!B224</f>
        <v>John Diffey</v>
      </c>
      <c r="C100" s="23" t="n">
        <f aca="false">Registration!A224</f>
        <v>225</v>
      </c>
      <c r="D100" s="23" t="n">
        <v>43.51</v>
      </c>
      <c r="E100" s="23"/>
      <c r="F100" s="23"/>
      <c r="H100" s="0"/>
    </row>
    <row r="101" customFormat="false" ht="15" hidden="false" customHeight="false" outlineLevel="0" collapsed="false">
      <c r="A101" s="6" t="n">
        <v>98</v>
      </c>
      <c r="B101" s="23" t="str">
        <f aca="false">Registration!B212</f>
        <v>Susie WD</v>
      </c>
      <c r="C101" s="23" t="n">
        <f aca="false">Registration!A212</f>
        <v>211</v>
      </c>
      <c r="D101" s="23" t="n">
        <v>44.42</v>
      </c>
      <c r="E101" s="23"/>
      <c r="F101" s="23"/>
      <c r="H101" s="0"/>
    </row>
    <row r="102" customFormat="false" ht="15" hidden="false" customHeight="false" outlineLevel="0" collapsed="false">
      <c r="A102" s="6" t="n">
        <v>99</v>
      </c>
      <c r="B102" s="23" t="str">
        <f aca="false">Registration!B158</f>
        <v>Catriona Hoare</v>
      </c>
      <c r="C102" s="23" t="n">
        <f aca="false">Registration!A158</f>
        <v>157</v>
      </c>
      <c r="D102" s="23" t="n">
        <v>45.24</v>
      </c>
      <c r="E102" s="23" t="s">
        <v>80</v>
      </c>
      <c r="F102" s="23" t="s">
        <v>7</v>
      </c>
      <c r="H102" s="0"/>
    </row>
    <row r="103" customFormat="false" ht="15" hidden="false" customHeight="false" outlineLevel="0" collapsed="false">
      <c r="A103" s="17" t="n">
        <v>100</v>
      </c>
      <c r="B103" s="23" t="str">
        <f aca="false">Registration!B211</f>
        <v>Polly Cheer</v>
      </c>
      <c r="C103" s="23" t="n">
        <f aca="false">Registration!A211</f>
        <v>210</v>
      </c>
      <c r="D103" s="23" t="n">
        <v>46.52</v>
      </c>
      <c r="E103" s="23"/>
      <c r="F103" s="23"/>
      <c r="H103" s="26"/>
    </row>
    <row r="104" customFormat="false" ht="15.75" hidden="false" customHeight="false" outlineLevel="0" collapsed="false"/>
    <row r="105" customFormat="false" ht="15.75" hidden="false" customHeight="false" outlineLevel="0" collapsed="false"/>
    <row r="106" customFormat="false" ht="15.75" hidden="false" customHeight="false" outlineLevel="0" collapsed="false"/>
    <row r="107" customFormat="false" ht="15.75" hidden="false" customHeight="false" outlineLevel="0" collapsed="false"/>
    <row r="108" customFormat="false" ht="15.75" hidden="false" customHeight="false" outlineLevel="0" collapsed="false"/>
    <row r="109" customFormat="false" ht="15.75" hidden="false" customHeight="false" outlineLevel="0" collapsed="false"/>
    <row r="110" customFormat="false" ht="15.75" hidden="false" customHeight="false" outlineLevel="0" collapsed="false"/>
    <row r="111" customFormat="false" ht="15.75" hidden="false" customHeight="false" outlineLevel="0" collapsed="false"/>
    <row r="112" customFormat="false" ht="15.75" hidden="false" customHeight="false" outlineLevel="0" collapsed="false"/>
    <row r="113" customFormat="false" ht="15.75" hidden="false" customHeight="false" outlineLevel="0" collapsed="false"/>
    <row r="114" customFormat="false" ht="15.75" hidden="false" customHeight="false" outlineLevel="0" collapsed="false"/>
    <row r="115" customFormat="false" ht="15.75" hidden="false" customHeight="false" outlineLevel="0" collapsed="false"/>
    <row r="116" customFormat="false" ht="15.75" hidden="false" customHeight="false" outlineLevel="0" collapsed="false"/>
    <row r="117" customFormat="false" ht="15.75" hidden="false" customHeight="false" outlineLevel="0" collapsed="false"/>
    <row r="118" customFormat="false" ht="15.75" hidden="false" customHeight="false" outlineLevel="0" collapsed="false"/>
    <row r="119" customFormat="false" ht="15.75" hidden="false" customHeight="false" outlineLevel="0" collapsed="false"/>
    <row r="120" customFormat="false" ht="15.75" hidden="false" customHeight="false" outlineLevel="0" collapsed="false"/>
    <row r="121" customFormat="false" ht="15.75" hidden="false" customHeight="false" outlineLevel="0" collapsed="false"/>
    <row r="122" customFormat="false" ht="15.75" hidden="false" customHeight="false" outlineLevel="0" collapsed="false"/>
    <row r="123" customFormat="false" ht="15.75" hidden="false" customHeight="false" outlineLevel="0" collapsed="false"/>
    <row r="124" customFormat="false" ht="15.75" hidden="false" customHeight="false" outlineLevel="0" collapsed="false"/>
    <row r="125" customFormat="false" ht="15.75" hidden="false" customHeight="false" outlineLevel="0" collapsed="false"/>
    <row r="126" customFormat="false" ht="15.75" hidden="false" customHeight="false" outlineLevel="0" collapsed="false"/>
    <row r="127" customFormat="false" ht="15.75" hidden="false" customHeight="false" outlineLevel="0" collapsed="false"/>
    <row r="128" customFormat="false" ht="15.75" hidden="false" customHeight="false" outlineLevel="0" collapsed="false"/>
    <row r="129" customFormat="false" ht="15.75" hidden="false" customHeight="false" outlineLevel="0" collapsed="false"/>
    <row r="130" customFormat="false" ht="15.75" hidden="false" customHeight="false" outlineLevel="0" collapsed="false"/>
    <row r="131" customFormat="false" ht="15.75" hidden="false" customHeight="false" outlineLevel="0" collapsed="false"/>
    <row r="132" customFormat="false" ht="15.75" hidden="false" customHeight="false" outlineLevel="0" collapsed="false"/>
    <row r="133" customFormat="false" ht="15.75" hidden="false" customHeight="false" outlineLevel="0" collapsed="false"/>
    <row r="134" customFormat="false" ht="15.75" hidden="false" customHeight="false" outlineLevel="0" collapsed="false"/>
    <row r="135" customFormat="false" ht="15.75" hidden="false" customHeight="false" outlineLevel="0" collapsed="false"/>
    <row r="136" customFormat="false" ht="15.75" hidden="false" customHeight="false" outlineLevel="0" collapsed="false"/>
    <row r="137" customFormat="false" ht="15.75" hidden="false" customHeight="false" outlineLevel="0" collapsed="false"/>
    <row r="138" customFormat="false" ht="15.75" hidden="false" customHeight="false" outlineLevel="0" collapsed="false"/>
    <row r="139" customFormat="false" ht="15.75" hidden="false" customHeight="false" outlineLevel="0" collapsed="false"/>
    <row r="140" customFormat="false" ht="15.75" hidden="false" customHeight="false" outlineLevel="0" collapsed="false"/>
    <row r="141" customFormat="false" ht="15.75" hidden="false" customHeight="false" outlineLevel="0" collapsed="false"/>
    <row r="142" customFormat="false" ht="15.75" hidden="false" customHeight="false" outlineLevel="0" collapsed="false"/>
    <row r="143" customFormat="false" ht="15.75" hidden="false" customHeight="false" outlineLevel="0" collapsed="false"/>
    <row r="144" customFormat="false" ht="15.75" hidden="false" customHeight="false" outlineLevel="0" collapsed="false"/>
    <row r="145" customFormat="false" ht="15.75" hidden="false" customHeight="false" outlineLevel="0" collapsed="false"/>
    <row r="146" customFormat="false" ht="15.75" hidden="false" customHeight="false" outlineLevel="0" collapsed="false"/>
    <row r="147" customFormat="false" ht="15.75" hidden="false" customHeight="false" outlineLevel="0" collapsed="false"/>
    <row r="148" customFormat="false" ht="15.75" hidden="false" customHeight="false" outlineLevel="0" collapsed="false"/>
    <row r="149" customFormat="false" ht="15.75" hidden="false" customHeight="false" outlineLevel="0" collapsed="false"/>
    <row r="150" customFormat="false" ht="15.75" hidden="false" customHeight="false" outlineLevel="0" collapsed="false"/>
    <row r="151" customFormat="false" ht="15.75" hidden="false" customHeight="false" outlineLevel="0" collapsed="false"/>
    <row r="152" customFormat="false" ht="15.75" hidden="false" customHeight="false" outlineLevel="0" collapsed="false"/>
    <row r="153" customFormat="false" ht="15.75" hidden="false" customHeight="false" outlineLevel="0" collapsed="false"/>
    <row r="154" customFormat="false" ht="15.75" hidden="false" customHeight="false" outlineLevel="0" collapsed="false"/>
    <row r="155" customFormat="false" ht="15.75" hidden="false" customHeight="false" outlineLevel="0" collapsed="false"/>
    <row r="156" customFormat="false" ht="15.75" hidden="false" customHeight="false" outlineLevel="0" collapsed="false"/>
    <row r="157" customFormat="false" ht="15.75" hidden="false" customHeight="false" outlineLevel="0" collapsed="false"/>
    <row r="158" customFormat="false" ht="15.75" hidden="false" customHeight="false" outlineLevel="0" collapsed="false"/>
    <row r="159" customFormat="false" ht="15.75" hidden="false" customHeight="false" outlineLevel="0" collapsed="false"/>
    <row r="160" customFormat="false" ht="15.75" hidden="false" customHeight="false" outlineLevel="0" collapsed="false"/>
    <row r="161" customFormat="false" ht="15.75" hidden="false" customHeight="false" outlineLevel="0" collapsed="false"/>
    <row r="162" customFormat="false" ht="15.75" hidden="false" customHeight="false" outlineLevel="0" collapsed="false"/>
    <row r="163" customFormat="false" ht="15.75" hidden="false" customHeight="false" outlineLevel="0" collapsed="false"/>
    <row r="164" customFormat="false" ht="15.75" hidden="false" customHeight="false" outlineLevel="0" collapsed="false"/>
    <row r="165" customFormat="false" ht="15.75" hidden="false" customHeight="false" outlineLevel="0" collapsed="false"/>
    <row r="166" customFormat="false" ht="15.75" hidden="false" customHeight="false" outlineLevel="0" collapsed="false"/>
    <row r="167" customFormat="false" ht="15.75" hidden="false" customHeight="false" outlineLevel="0" collapsed="false"/>
    <row r="168" customFormat="false" ht="15.75" hidden="false" customHeight="false" outlineLevel="0" collapsed="false"/>
    <row r="169" customFormat="false" ht="15.75" hidden="false" customHeight="false" outlineLevel="0" collapsed="false"/>
    <row r="170" customFormat="false" ht="15.75" hidden="false" customHeight="false" outlineLevel="0" collapsed="false"/>
    <row r="171" customFormat="false" ht="15.75" hidden="false" customHeight="false" outlineLevel="0" collapsed="false"/>
    <row r="172" customFormat="false" ht="15.75" hidden="false" customHeight="false" outlineLevel="0" collapsed="false"/>
    <row r="173" customFormat="false" ht="15.75" hidden="false" customHeight="false" outlineLevel="0" collapsed="false"/>
    <row r="174" customFormat="false" ht="15.75" hidden="false" customHeight="false" outlineLevel="0" collapsed="false"/>
    <row r="175" customFormat="false" ht="15.75" hidden="false" customHeight="false" outlineLevel="0" collapsed="false"/>
  </sheetData>
  <mergeCells count="2">
    <mergeCell ref="A1:F1"/>
    <mergeCell ref="A2:F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2" zoomScaleNormal="82" zoomScalePageLayoutView="100" workbookViewId="0">
      <selection pane="topLeft" activeCell="H6" activeCellId="0" sqref="H6"/>
    </sheetView>
  </sheetViews>
  <sheetFormatPr defaultRowHeight="16.5"/>
  <cols>
    <col collapsed="false" hidden="false" max="1" min="1" style="27" width="8.70918367346939"/>
    <col collapsed="false" hidden="false" max="2" min="2" style="28" width="28.2857142857143"/>
    <col collapsed="false" hidden="false" max="3" min="3" style="27" width="6.14795918367347"/>
    <col collapsed="false" hidden="false" max="4" min="4" style="28" width="26.2857142857143"/>
    <col collapsed="false" hidden="false" max="5" min="5" style="27" width="10.7091836734694"/>
    <col collapsed="false" hidden="false" max="6" min="6" style="28" width="11.4183673469388"/>
    <col collapsed="false" hidden="false" max="7" min="7" style="28" width="9.5765306122449"/>
    <col collapsed="false" hidden="false" max="8" min="8" style="28" width="8.70918367346939"/>
    <col collapsed="false" hidden="false" max="9" min="9" style="28" width="9.5765306122449"/>
    <col collapsed="false" hidden="false" max="1025" min="10" style="28" width="8.70918367346939"/>
  </cols>
  <sheetData>
    <row r="1" customFormat="false" ht="20.25" hidden="false" customHeight="false" outlineLevel="0" collapsed="false">
      <c r="A1" s="29" t="s">
        <v>268</v>
      </c>
      <c r="B1" s="29" t="s">
        <v>269</v>
      </c>
      <c r="C1" s="29"/>
      <c r="D1" s="29"/>
      <c r="E1" s="29" t="n">
        <v>1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20.25" hidden="false" customHeight="false" outlineLevel="0" collapsed="false">
      <c r="A2" s="29" t="s">
        <v>270</v>
      </c>
      <c r="B2" s="29" t="s">
        <v>271</v>
      </c>
      <c r="C2" s="29"/>
      <c r="D2" s="29"/>
      <c r="E2" s="29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32" customFormat="true" ht="16.5" hidden="false" customHeight="false" outlineLevel="0" collapsed="false">
      <c r="A3" s="30" t="s">
        <v>265</v>
      </c>
      <c r="B3" s="31" t="s">
        <v>266</v>
      </c>
      <c r="C3" s="30" t="s">
        <v>272</v>
      </c>
      <c r="D3" s="30" t="s">
        <v>273</v>
      </c>
      <c r="E3" s="30" t="s">
        <v>4</v>
      </c>
    </row>
    <row r="4" customFormat="false" ht="16.5" hidden="false" customHeight="false" outlineLevel="0" collapsed="false">
      <c r="A4" s="33" t="n">
        <v>1</v>
      </c>
      <c r="B4" s="34" t="s">
        <v>274</v>
      </c>
      <c r="C4" s="33" t="n">
        <v>12</v>
      </c>
      <c r="D4" s="34" t="s">
        <v>16</v>
      </c>
      <c r="E4" s="33" t="n">
        <v>12.19</v>
      </c>
    </row>
    <row r="5" customFormat="false" ht="16.5" hidden="false" customHeight="false" outlineLevel="0" collapsed="false">
      <c r="A5" s="33" t="n">
        <v>2</v>
      </c>
      <c r="B5" s="34" t="s">
        <v>275</v>
      </c>
      <c r="C5" s="33" t="n">
        <v>13</v>
      </c>
      <c r="D5" s="34" t="s">
        <v>276</v>
      </c>
      <c r="E5" s="33" t="n">
        <v>12.4</v>
      </c>
    </row>
    <row r="6" customFormat="false" ht="16.5" hidden="false" customHeight="false" outlineLevel="0" collapsed="false">
      <c r="A6" s="33" t="n">
        <v>3</v>
      </c>
      <c r="B6" s="34" t="s">
        <v>277</v>
      </c>
      <c r="C6" s="33" t="n">
        <v>14</v>
      </c>
      <c r="D6" s="34" t="s">
        <v>278</v>
      </c>
      <c r="E6" s="33" t="n">
        <v>12.47</v>
      </c>
    </row>
    <row r="7" customFormat="false" ht="16.5" hidden="false" customHeight="false" outlineLevel="0" collapsed="false">
      <c r="A7" s="33" t="n">
        <v>4</v>
      </c>
      <c r="B7" s="34" t="s">
        <v>279</v>
      </c>
      <c r="C7" s="33" t="n">
        <v>12</v>
      </c>
      <c r="D7" s="34" t="s">
        <v>280</v>
      </c>
      <c r="E7" s="33" t="n">
        <v>13.38</v>
      </c>
    </row>
    <row r="8" customFormat="false" ht="16.5" hidden="false" customHeight="false" outlineLevel="0" collapsed="false">
      <c r="A8" s="33" t="n">
        <v>5</v>
      </c>
      <c r="B8" s="34" t="s">
        <v>281</v>
      </c>
      <c r="C8" s="33" t="n">
        <v>13</v>
      </c>
      <c r="D8" s="34" t="s">
        <v>282</v>
      </c>
      <c r="E8" s="33" t="n">
        <v>13.42</v>
      </c>
    </row>
    <row r="9" customFormat="false" ht="16.5" hidden="false" customHeight="false" outlineLevel="0" collapsed="false">
      <c r="A9" s="33" t="n">
        <v>6</v>
      </c>
      <c r="B9" s="34" t="s">
        <v>283</v>
      </c>
      <c r="C9" s="33" t="n">
        <v>12</v>
      </c>
      <c r="D9" s="34" t="s">
        <v>278</v>
      </c>
      <c r="E9" s="33" t="n">
        <v>13.53</v>
      </c>
    </row>
    <row r="10" customFormat="false" ht="16.5" hidden="false" customHeight="false" outlineLevel="0" collapsed="false">
      <c r="A10" s="33" t="n">
        <v>7</v>
      </c>
      <c r="B10" s="34" t="s">
        <v>284</v>
      </c>
      <c r="C10" s="33" t="n">
        <v>12</v>
      </c>
      <c r="D10" s="34" t="s">
        <v>276</v>
      </c>
      <c r="E10" s="33" t="n">
        <v>13.58</v>
      </c>
    </row>
    <row r="11" customFormat="false" ht="16.5" hidden="false" customHeight="false" outlineLevel="0" collapsed="false">
      <c r="A11" s="33" t="n">
        <v>8</v>
      </c>
      <c r="B11" s="34" t="s">
        <v>285</v>
      </c>
      <c r="C11" s="33" t="n">
        <v>10</v>
      </c>
      <c r="D11" s="34" t="s">
        <v>16</v>
      </c>
      <c r="E11" s="33" t="n">
        <v>14.21</v>
      </c>
    </row>
    <row r="12" customFormat="false" ht="16.5" hidden="false" customHeight="false" outlineLevel="0" collapsed="false">
      <c r="A12" s="33" t="n">
        <v>9</v>
      </c>
      <c r="B12" s="34" t="s">
        <v>286</v>
      </c>
      <c r="C12" s="33" t="n">
        <v>13</v>
      </c>
      <c r="D12" s="34" t="s">
        <v>280</v>
      </c>
      <c r="E12" s="33" t="n">
        <v>14.34</v>
      </c>
    </row>
    <row r="13" customFormat="false" ht="16.5" hidden="false" customHeight="false" outlineLevel="0" collapsed="false">
      <c r="A13" s="33" t="n">
        <v>10</v>
      </c>
      <c r="B13" s="34" t="s">
        <v>287</v>
      </c>
      <c r="C13" s="33" t="n">
        <v>13</v>
      </c>
      <c r="D13" s="34" t="s">
        <v>288</v>
      </c>
      <c r="E13" s="33" t="n">
        <v>15.34</v>
      </c>
    </row>
    <row r="14" customFormat="false" ht="16.5" hidden="false" customHeight="false" outlineLevel="0" collapsed="false">
      <c r="A14" s="33" t="n">
        <v>11</v>
      </c>
      <c r="B14" s="34" t="s">
        <v>289</v>
      </c>
      <c r="C14" s="33" t="n">
        <v>14</v>
      </c>
      <c r="D14" s="34" t="s">
        <v>276</v>
      </c>
      <c r="E14" s="33" t="n">
        <v>17.11</v>
      </c>
    </row>
    <row r="15" customFormat="false" ht="16.5" hidden="false" customHeight="false" outlineLevel="0" collapsed="false">
      <c r="A15" s="33" t="n">
        <v>12</v>
      </c>
      <c r="B15" s="34" t="s">
        <v>290</v>
      </c>
      <c r="C15" s="33" t="n">
        <v>13</v>
      </c>
      <c r="D15" s="34" t="s">
        <v>276</v>
      </c>
      <c r="E15" s="33" t="n">
        <v>19.13</v>
      </c>
    </row>
    <row r="16" customFormat="false" ht="16.5" hidden="false" customHeight="false" outlineLevel="0" collapsed="false">
      <c r="A16" s="33" t="n">
        <v>13</v>
      </c>
      <c r="B16" s="34" t="s">
        <v>291</v>
      </c>
      <c r="C16" s="33" t="n">
        <v>12</v>
      </c>
      <c r="D16" s="34" t="s">
        <v>276</v>
      </c>
      <c r="E16" s="33" t="n">
        <v>19.5</v>
      </c>
    </row>
    <row r="17" customFormat="false" ht="16.5" hidden="false" customHeight="false" outlineLevel="0" collapsed="false">
      <c r="A17" s="33" t="n">
        <v>14</v>
      </c>
      <c r="B17" s="34" t="s">
        <v>292</v>
      </c>
      <c r="C17" s="33" t="n">
        <v>13</v>
      </c>
      <c r="D17" s="34" t="s">
        <v>276</v>
      </c>
      <c r="E17" s="33" t="n">
        <v>20.37</v>
      </c>
    </row>
    <row r="18" customFormat="false" ht="16.5" hidden="false" customHeight="false" outlineLevel="0" collapsed="false">
      <c r="A18" s="33" t="n">
        <v>15</v>
      </c>
      <c r="B18" s="34" t="s">
        <v>293</v>
      </c>
      <c r="C18" s="33" t="n">
        <v>13</v>
      </c>
      <c r="D18" s="34" t="s">
        <v>294</v>
      </c>
      <c r="E18" s="33" t="n">
        <v>20.42</v>
      </c>
    </row>
    <row r="19" customFormat="false" ht="16.5" hidden="false" customHeight="false" outlineLevel="0" collapsed="false">
      <c r="A19" s="33"/>
      <c r="B19" s="34"/>
      <c r="C19" s="33"/>
      <c r="D19" s="34"/>
      <c r="E19" s="33"/>
    </row>
    <row r="20" customFormat="false" ht="16.5" hidden="false" customHeight="false" outlineLevel="0" collapsed="false">
      <c r="A20" s="33"/>
      <c r="B20" s="34"/>
      <c r="C20" s="33"/>
      <c r="D20" s="34"/>
      <c r="E20" s="33"/>
    </row>
    <row r="21" customFormat="false" ht="16.5" hidden="false" customHeight="false" outlineLevel="0" collapsed="false">
      <c r="A21" s="33"/>
      <c r="B21" s="34"/>
      <c r="C21" s="33"/>
      <c r="D21" s="34"/>
      <c r="E21" s="33"/>
    </row>
    <row r="22" customFormat="false" ht="16.5" hidden="false" customHeight="false" outlineLevel="0" collapsed="false">
      <c r="A22" s="33"/>
      <c r="B22" s="34"/>
      <c r="C22" s="33"/>
      <c r="D22" s="34"/>
      <c r="E22" s="33"/>
    </row>
    <row r="23" customFormat="false" ht="16.5" hidden="false" customHeight="false" outlineLevel="0" collapsed="false">
      <c r="A23" s="33"/>
      <c r="B23" s="34"/>
      <c r="C23" s="33"/>
      <c r="D23" s="34"/>
      <c r="E23" s="33"/>
    </row>
    <row r="24" customFormat="false" ht="16.5" hidden="false" customHeight="false" outlineLevel="0" collapsed="false">
      <c r="A24" s="33"/>
      <c r="B24" s="34"/>
      <c r="C24" s="33"/>
      <c r="D24" s="34"/>
      <c r="E24" s="33"/>
    </row>
  </sheetData>
  <mergeCells count="2">
    <mergeCell ref="A1:E1"/>
    <mergeCell ref="A2:E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9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2" zoomScaleNormal="82" zoomScalePageLayoutView="100" workbookViewId="0">
      <selection pane="topLeft" activeCell="A69" activeCellId="0" sqref="A69"/>
    </sheetView>
  </sheetViews>
  <sheetFormatPr defaultRowHeight="16.5"/>
  <cols>
    <col collapsed="false" hidden="false" max="1" min="1" style="27" width="8.70918367346939"/>
    <col collapsed="false" hidden="false" max="2" min="2" style="28" width="27.2857142857143"/>
    <col collapsed="false" hidden="false" max="3" min="3" style="27" width="10.1428571428571"/>
    <col collapsed="false" hidden="false" max="5" min="4" style="27" width="19.2857142857143"/>
    <col collapsed="false" hidden="false" max="6" min="6" style="28" width="9.5765306122449"/>
    <col collapsed="false" hidden="false" max="7" min="7" style="28" width="8.70918367346939"/>
    <col collapsed="false" hidden="false" max="8" min="8" style="28" width="9.5765306122449"/>
    <col collapsed="false" hidden="false" max="1025" min="9" style="28" width="8.70918367346939"/>
  </cols>
  <sheetData>
    <row r="1" customFormat="false" ht="24.6" hidden="false" customHeight="true" outlineLevel="0" collapsed="false">
      <c r="A1" s="29" t="s">
        <v>295</v>
      </c>
      <c r="B1" s="29" t="s">
        <v>269</v>
      </c>
      <c r="C1" s="29" t="n">
        <v>1</v>
      </c>
      <c r="D1" s="29"/>
      <c r="E1" s="29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20.25" hidden="false" customHeight="false" outlineLevel="0" collapsed="false">
      <c r="A2" s="29" t="s">
        <v>296</v>
      </c>
      <c r="B2" s="29" t="s">
        <v>297</v>
      </c>
      <c r="C2" s="29"/>
      <c r="D2" s="29"/>
      <c r="E2" s="29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36" customFormat="true" ht="15.75" hidden="false" customHeight="false" outlineLevel="0" collapsed="false">
      <c r="A3" s="30" t="s">
        <v>265</v>
      </c>
      <c r="B3" s="31" t="s">
        <v>266</v>
      </c>
      <c r="C3" s="35" t="s">
        <v>272</v>
      </c>
      <c r="D3" s="35" t="s">
        <v>273</v>
      </c>
      <c r="E3" s="30" t="s">
        <v>4</v>
      </c>
    </row>
    <row r="4" s="37" customFormat="true" ht="15.75" hidden="false" customHeight="false" outlineLevel="0" collapsed="false">
      <c r="A4" s="33" t="n">
        <v>1</v>
      </c>
      <c r="B4" s="34" t="s">
        <v>298</v>
      </c>
      <c r="C4" s="33" t="n">
        <v>11</v>
      </c>
      <c r="D4" s="33" t="s">
        <v>299</v>
      </c>
      <c r="E4" s="33" t="n">
        <v>6.17</v>
      </c>
    </row>
    <row r="5" s="37" customFormat="true" ht="15.75" hidden="false" customHeight="false" outlineLevel="0" collapsed="false">
      <c r="A5" s="33" t="n">
        <v>2</v>
      </c>
      <c r="B5" s="34" t="s">
        <v>300</v>
      </c>
      <c r="C5" s="33" t="n">
        <v>11</v>
      </c>
      <c r="D5" s="33" t="s">
        <v>301</v>
      </c>
      <c r="E5" s="33" t="n">
        <v>6.18</v>
      </c>
    </row>
    <row r="6" s="37" customFormat="true" ht="15.75" hidden="false" customHeight="false" outlineLevel="0" collapsed="false">
      <c r="A6" s="33" t="n">
        <v>3</v>
      </c>
      <c r="B6" s="34" t="s">
        <v>302</v>
      </c>
      <c r="C6" s="33" t="n">
        <v>9</v>
      </c>
      <c r="D6" s="33" t="s">
        <v>303</v>
      </c>
      <c r="E6" s="33" t="n">
        <v>6.19</v>
      </c>
    </row>
    <row r="7" s="37" customFormat="true" ht="15.75" hidden="false" customHeight="false" outlineLevel="0" collapsed="false">
      <c r="A7" s="33" t="n">
        <v>4</v>
      </c>
      <c r="B7" s="34" t="s">
        <v>304</v>
      </c>
      <c r="C7" s="33" t="n">
        <v>10</v>
      </c>
      <c r="D7" s="33" t="s">
        <v>305</v>
      </c>
      <c r="E7" s="33" t="n">
        <v>6.22</v>
      </c>
    </row>
    <row r="8" s="37" customFormat="true" ht="15.75" hidden="false" customHeight="false" outlineLevel="0" collapsed="false">
      <c r="A8" s="33" t="n">
        <v>5</v>
      </c>
      <c r="B8" s="34" t="s">
        <v>306</v>
      </c>
      <c r="C8" s="33" t="n">
        <v>11</v>
      </c>
      <c r="D8" s="33" t="s">
        <v>307</v>
      </c>
      <c r="E8" s="33" t="n">
        <v>6.35</v>
      </c>
    </row>
    <row r="9" s="37" customFormat="true" ht="15.75" hidden="false" customHeight="false" outlineLevel="0" collapsed="false">
      <c r="A9" s="33" t="n">
        <v>6</v>
      </c>
      <c r="B9" s="34" t="s">
        <v>308</v>
      </c>
      <c r="C9" s="33" t="n">
        <v>8</v>
      </c>
      <c r="D9" s="33" t="s">
        <v>309</v>
      </c>
      <c r="E9" s="33" t="n">
        <v>6.43</v>
      </c>
    </row>
    <row r="10" s="37" customFormat="true" ht="15.75" hidden="false" customHeight="false" outlineLevel="0" collapsed="false">
      <c r="A10" s="33" t="n">
        <v>7</v>
      </c>
      <c r="B10" s="34" t="s">
        <v>310</v>
      </c>
      <c r="C10" s="33" t="n">
        <v>10</v>
      </c>
      <c r="D10" s="33" t="s">
        <v>303</v>
      </c>
      <c r="E10" s="33" t="n">
        <v>6.44</v>
      </c>
    </row>
    <row r="11" s="37" customFormat="true" ht="15.75" hidden="false" customHeight="false" outlineLevel="0" collapsed="false">
      <c r="A11" s="33" t="n">
        <v>8</v>
      </c>
      <c r="B11" s="34" t="s">
        <v>311</v>
      </c>
      <c r="C11" s="33" t="n">
        <v>8</v>
      </c>
      <c r="D11" s="33" t="s">
        <v>299</v>
      </c>
      <c r="E11" s="33" t="n">
        <v>6.44</v>
      </c>
    </row>
    <row r="12" s="37" customFormat="true" ht="15.75" hidden="false" customHeight="false" outlineLevel="0" collapsed="false">
      <c r="A12" s="33" t="n">
        <v>9</v>
      </c>
      <c r="B12" s="34" t="s">
        <v>312</v>
      </c>
      <c r="C12" s="33" t="n">
        <v>11</v>
      </c>
      <c r="D12" s="33" t="s">
        <v>313</v>
      </c>
      <c r="E12" s="33" t="n">
        <v>6.46</v>
      </c>
    </row>
    <row r="13" s="37" customFormat="true" ht="15.75" hidden="false" customHeight="false" outlineLevel="0" collapsed="false">
      <c r="A13" s="33" t="n">
        <v>10</v>
      </c>
      <c r="B13" s="34" t="s">
        <v>314</v>
      </c>
      <c r="C13" s="33" t="n">
        <v>9</v>
      </c>
      <c r="D13" s="33" t="s">
        <v>303</v>
      </c>
      <c r="E13" s="33" t="n">
        <v>6.48</v>
      </c>
    </row>
    <row r="14" s="37" customFormat="true" ht="15.75" hidden="false" customHeight="false" outlineLevel="0" collapsed="false">
      <c r="A14" s="33" t="n">
        <v>11</v>
      </c>
      <c r="B14" s="34" t="s">
        <v>315</v>
      </c>
      <c r="C14" s="33" t="n">
        <v>9</v>
      </c>
      <c r="D14" s="33" t="s">
        <v>316</v>
      </c>
      <c r="E14" s="33" t="n">
        <v>6.59</v>
      </c>
    </row>
    <row r="15" s="37" customFormat="true" ht="15.75" hidden="false" customHeight="false" outlineLevel="0" collapsed="false">
      <c r="A15" s="33" t="n">
        <v>12</v>
      </c>
      <c r="B15" s="34" t="s">
        <v>317</v>
      </c>
      <c r="C15" s="33" t="n">
        <v>8</v>
      </c>
      <c r="D15" s="33" t="s">
        <v>299</v>
      </c>
      <c r="E15" s="33" t="n">
        <v>7</v>
      </c>
    </row>
    <row r="16" s="37" customFormat="true" ht="15.75" hidden="false" customHeight="false" outlineLevel="0" collapsed="false">
      <c r="A16" s="33" t="n">
        <v>13</v>
      </c>
      <c r="B16" s="34" t="s">
        <v>318</v>
      </c>
      <c r="C16" s="33" t="n">
        <v>11</v>
      </c>
      <c r="D16" s="33" t="s">
        <v>309</v>
      </c>
      <c r="E16" s="33" t="n">
        <v>7.09</v>
      </c>
    </row>
    <row r="17" s="37" customFormat="true" ht="15.75" hidden="false" customHeight="false" outlineLevel="0" collapsed="false">
      <c r="A17" s="33" t="n">
        <v>14</v>
      </c>
      <c r="B17" s="34" t="s">
        <v>319</v>
      </c>
      <c r="C17" s="33" t="n">
        <v>11</v>
      </c>
      <c r="D17" s="33" t="s">
        <v>301</v>
      </c>
      <c r="E17" s="33" t="n">
        <v>7.1</v>
      </c>
    </row>
    <row r="18" s="37" customFormat="true" ht="15.75" hidden="false" customHeight="false" outlineLevel="0" collapsed="false">
      <c r="A18" s="33" t="n">
        <v>15</v>
      </c>
      <c r="B18" s="34" t="s">
        <v>320</v>
      </c>
      <c r="C18" s="33" t="n">
        <v>10</v>
      </c>
      <c r="D18" s="33" t="s">
        <v>299</v>
      </c>
      <c r="E18" s="33" t="n">
        <v>7.12</v>
      </c>
    </row>
    <row r="19" s="37" customFormat="true" ht="15.75" hidden="false" customHeight="false" outlineLevel="0" collapsed="false">
      <c r="A19" s="33" t="n">
        <v>16</v>
      </c>
      <c r="B19" s="34" t="s">
        <v>321</v>
      </c>
      <c r="C19" s="33" t="n">
        <v>11</v>
      </c>
      <c r="D19" s="33" t="s">
        <v>322</v>
      </c>
      <c r="E19" s="33" t="n">
        <v>7.21</v>
      </c>
    </row>
    <row r="20" s="37" customFormat="true" ht="15.75" hidden="false" customHeight="false" outlineLevel="0" collapsed="false">
      <c r="A20" s="33" t="n">
        <v>17</v>
      </c>
      <c r="B20" s="34" t="s">
        <v>323</v>
      </c>
      <c r="C20" s="33" t="n">
        <v>9</v>
      </c>
      <c r="D20" s="33" t="s">
        <v>324</v>
      </c>
      <c r="E20" s="33" t="n">
        <v>7.28</v>
      </c>
    </row>
    <row r="21" s="37" customFormat="true" ht="15.75" hidden="false" customHeight="false" outlineLevel="0" collapsed="false">
      <c r="A21" s="33" t="n">
        <v>18</v>
      </c>
      <c r="B21" s="34" t="s">
        <v>325</v>
      </c>
      <c r="C21" s="33" t="n">
        <v>10</v>
      </c>
      <c r="D21" s="33" t="s">
        <v>303</v>
      </c>
      <c r="E21" s="33" t="n">
        <v>7.29</v>
      </c>
    </row>
    <row r="22" s="37" customFormat="true" ht="15.75" hidden="false" customHeight="false" outlineLevel="0" collapsed="false">
      <c r="A22" s="33" t="n">
        <v>19</v>
      </c>
      <c r="B22" s="34" t="s">
        <v>326</v>
      </c>
      <c r="C22" s="33" t="n">
        <v>9</v>
      </c>
      <c r="D22" s="33" t="s">
        <v>303</v>
      </c>
      <c r="E22" s="33" t="n">
        <v>7.31</v>
      </c>
    </row>
    <row r="23" s="37" customFormat="true" ht="15.75" hidden="false" customHeight="false" outlineLevel="0" collapsed="false">
      <c r="A23" s="33" t="n">
        <v>20</v>
      </c>
      <c r="B23" s="34" t="s">
        <v>327</v>
      </c>
      <c r="C23" s="33" t="n">
        <v>8</v>
      </c>
      <c r="D23" s="33" t="s">
        <v>299</v>
      </c>
      <c r="E23" s="33" t="n">
        <v>7.32</v>
      </c>
    </row>
    <row r="24" s="37" customFormat="true" ht="15.75" hidden="false" customHeight="false" outlineLevel="0" collapsed="false">
      <c r="A24" s="33" t="n">
        <v>21</v>
      </c>
      <c r="B24" s="34" t="s">
        <v>328</v>
      </c>
      <c r="C24" s="33" t="n">
        <v>9</v>
      </c>
      <c r="D24" s="33" t="s">
        <v>299</v>
      </c>
      <c r="E24" s="33" t="n">
        <v>7.32</v>
      </c>
    </row>
    <row r="25" s="37" customFormat="true" ht="15.75" hidden="false" customHeight="false" outlineLevel="0" collapsed="false">
      <c r="A25" s="33" t="n">
        <v>22</v>
      </c>
      <c r="B25" s="34" t="s">
        <v>329</v>
      </c>
      <c r="C25" s="33" t="n">
        <v>11</v>
      </c>
      <c r="D25" s="33" t="s">
        <v>303</v>
      </c>
      <c r="E25" s="33" t="n">
        <v>7.43</v>
      </c>
    </row>
    <row r="26" s="37" customFormat="true" ht="15.75" hidden="false" customHeight="false" outlineLevel="0" collapsed="false">
      <c r="A26" s="33" t="n">
        <v>23</v>
      </c>
      <c r="B26" s="34" t="s">
        <v>330</v>
      </c>
      <c r="C26" s="33" t="n">
        <v>9</v>
      </c>
      <c r="D26" s="33" t="s">
        <v>309</v>
      </c>
      <c r="E26" s="33" t="n">
        <v>7.51</v>
      </c>
    </row>
    <row r="27" s="37" customFormat="true" ht="15.75" hidden="false" customHeight="false" outlineLevel="0" collapsed="false">
      <c r="A27" s="33" t="n">
        <v>24</v>
      </c>
      <c r="B27" s="34" t="s">
        <v>331</v>
      </c>
      <c r="C27" s="33" t="n">
        <v>9</v>
      </c>
      <c r="D27" s="33" t="s">
        <v>301</v>
      </c>
      <c r="E27" s="33" t="n">
        <v>7.52</v>
      </c>
    </row>
    <row r="28" s="37" customFormat="true" ht="15.75" hidden="false" customHeight="false" outlineLevel="0" collapsed="false">
      <c r="A28" s="33" t="n">
        <v>25</v>
      </c>
      <c r="B28" s="34" t="s">
        <v>332</v>
      </c>
      <c r="C28" s="33" t="n">
        <v>10</v>
      </c>
      <c r="D28" s="33" t="s">
        <v>303</v>
      </c>
      <c r="E28" s="33" t="n">
        <v>7.53</v>
      </c>
    </row>
    <row r="29" s="37" customFormat="true" ht="15.75" hidden="false" customHeight="false" outlineLevel="0" collapsed="false">
      <c r="A29" s="33" t="n">
        <v>26</v>
      </c>
      <c r="B29" s="34" t="s">
        <v>333</v>
      </c>
      <c r="C29" s="33" t="n">
        <v>7</v>
      </c>
      <c r="D29" s="33" t="s">
        <v>299</v>
      </c>
      <c r="E29" s="33" t="n">
        <v>7.53</v>
      </c>
    </row>
    <row r="30" s="37" customFormat="true" ht="15.75" hidden="false" customHeight="false" outlineLevel="0" collapsed="false">
      <c r="A30" s="33" t="n">
        <v>27</v>
      </c>
      <c r="B30" s="34" t="s">
        <v>334</v>
      </c>
      <c r="C30" s="33" t="n">
        <v>9</v>
      </c>
      <c r="D30" s="33" t="s">
        <v>299</v>
      </c>
      <c r="E30" s="33" t="n">
        <v>7.53</v>
      </c>
    </row>
    <row r="31" s="37" customFormat="true" ht="15.75" hidden="false" customHeight="false" outlineLevel="0" collapsed="false">
      <c r="A31" s="33" t="n">
        <v>28</v>
      </c>
      <c r="B31" s="34" t="s">
        <v>335</v>
      </c>
      <c r="C31" s="33" t="n">
        <v>11</v>
      </c>
      <c r="D31" s="33" t="s">
        <v>309</v>
      </c>
      <c r="E31" s="33" t="n">
        <v>8.03</v>
      </c>
    </row>
    <row r="32" s="37" customFormat="true" ht="15.75" hidden="false" customHeight="false" outlineLevel="0" collapsed="false">
      <c r="A32" s="33" t="n">
        <v>29</v>
      </c>
      <c r="B32" s="34" t="s">
        <v>336</v>
      </c>
      <c r="C32" s="33" t="n">
        <v>11</v>
      </c>
      <c r="D32" s="33" t="s">
        <v>307</v>
      </c>
      <c r="E32" s="33" t="n">
        <v>8.05</v>
      </c>
    </row>
    <row r="33" s="37" customFormat="true" ht="15.75" hidden="false" customHeight="false" outlineLevel="0" collapsed="false">
      <c r="A33" s="33" t="n">
        <v>30</v>
      </c>
      <c r="B33" s="34" t="s">
        <v>337</v>
      </c>
      <c r="C33" s="33" t="n">
        <v>8</v>
      </c>
      <c r="D33" s="33" t="s">
        <v>313</v>
      </c>
      <c r="E33" s="33" t="n">
        <v>8.08</v>
      </c>
    </row>
    <row r="34" s="37" customFormat="true" ht="15.75" hidden="false" customHeight="false" outlineLevel="0" collapsed="false">
      <c r="A34" s="33" t="n">
        <v>31</v>
      </c>
      <c r="B34" s="34" t="s">
        <v>338</v>
      </c>
      <c r="C34" s="33" t="n">
        <v>10</v>
      </c>
      <c r="D34" s="33" t="s">
        <v>307</v>
      </c>
      <c r="E34" s="33" t="n">
        <v>8.09</v>
      </c>
    </row>
    <row r="35" s="37" customFormat="true" ht="15.75" hidden="false" customHeight="false" outlineLevel="0" collapsed="false">
      <c r="A35" s="33" t="n">
        <v>32</v>
      </c>
      <c r="B35" s="34" t="s">
        <v>339</v>
      </c>
      <c r="C35" s="33" t="n">
        <v>8</v>
      </c>
      <c r="D35" s="33" t="s">
        <v>303</v>
      </c>
      <c r="E35" s="33" t="n">
        <v>8.18</v>
      </c>
    </row>
    <row r="36" s="37" customFormat="true" ht="15.75" hidden="false" customHeight="false" outlineLevel="0" collapsed="false">
      <c r="A36" s="33" t="n">
        <v>33</v>
      </c>
      <c r="B36" s="34" t="s">
        <v>340</v>
      </c>
      <c r="C36" s="33" t="n">
        <v>10</v>
      </c>
      <c r="D36" s="33" t="s">
        <v>303</v>
      </c>
      <c r="E36" s="33" t="n">
        <v>8.19</v>
      </c>
    </row>
    <row r="37" s="37" customFormat="true" ht="15.75" hidden="false" customHeight="false" outlineLevel="0" collapsed="false">
      <c r="A37" s="33" t="n">
        <v>34</v>
      </c>
      <c r="B37" s="34" t="s">
        <v>341</v>
      </c>
      <c r="C37" s="33" t="n">
        <v>11</v>
      </c>
      <c r="D37" s="33" t="s">
        <v>342</v>
      </c>
      <c r="E37" s="33" t="n">
        <v>8.21</v>
      </c>
    </row>
    <row r="38" s="37" customFormat="true" ht="15.75" hidden="false" customHeight="false" outlineLevel="0" collapsed="false">
      <c r="A38" s="33" t="n">
        <v>35</v>
      </c>
      <c r="B38" s="34" t="s">
        <v>343</v>
      </c>
      <c r="C38" s="33" t="n">
        <v>10</v>
      </c>
      <c r="D38" s="33" t="s">
        <v>303</v>
      </c>
      <c r="E38" s="33" t="n">
        <v>8.26</v>
      </c>
    </row>
    <row r="39" s="37" customFormat="true" ht="15.75" hidden="false" customHeight="false" outlineLevel="0" collapsed="false">
      <c r="A39" s="33" t="n">
        <v>36</v>
      </c>
      <c r="B39" s="34" t="s">
        <v>344</v>
      </c>
      <c r="C39" s="33" t="n">
        <v>10</v>
      </c>
      <c r="D39" s="33" t="s">
        <v>345</v>
      </c>
      <c r="E39" s="33" t="n">
        <v>8.27</v>
      </c>
    </row>
    <row r="40" s="37" customFormat="true" ht="15.75" hidden="false" customHeight="false" outlineLevel="0" collapsed="false">
      <c r="A40" s="33" t="n">
        <v>37</v>
      </c>
      <c r="B40" s="34" t="s">
        <v>346</v>
      </c>
      <c r="C40" s="33" t="n">
        <v>11</v>
      </c>
      <c r="D40" s="33" t="s">
        <v>313</v>
      </c>
      <c r="E40" s="33" t="n">
        <v>8.33</v>
      </c>
    </row>
    <row r="41" s="37" customFormat="true" ht="15.75" hidden="false" customHeight="false" outlineLevel="0" collapsed="false">
      <c r="A41" s="33" t="n">
        <v>38</v>
      </c>
      <c r="B41" s="34" t="s">
        <v>347</v>
      </c>
      <c r="C41" s="33" t="n">
        <v>10</v>
      </c>
      <c r="D41" s="33" t="s">
        <v>348</v>
      </c>
      <c r="E41" s="33" t="n">
        <v>8.36</v>
      </c>
    </row>
    <row r="42" s="37" customFormat="true" ht="15.75" hidden="false" customHeight="false" outlineLevel="0" collapsed="false">
      <c r="A42" s="33" t="n">
        <v>39</v>
      </c>
      <c r="B42" s="34" t="s">
        <v>349</v>
      </c>
      <c r="C42" s="33" t="n">
        <v>10</v>
      </c>
      <c r="D42" s="33" t="s">
        <v>307</v>
      </c>
      <c r="E42" s="33" t="n">
        <v>8.4</v>
      </c>
    </row>
    <row r="43" s="37" customFormat="true" ht="15.75" hidden="false" customHeight="false" outlineLevel="0" collapsed="false">
      <c r="A43" s="33" t="n">
        <v>40</v>
      </c>
      <c r="B43" s="34" t="s">
        <v>350</v>
      </c>
      <c r="C43" s="33" t="n">
        <v>7</v>
      </c>
      <c r="D43" s="33" t="s">
        <v>348</v>
      </c>
      <c r="E43" s="33" t="n">
        <v>8.4</v>
      </c>
    </row>
    <row r="44" s="37" customFormat="true" ht="15.75" hidden="false" customHeight="false" outlineLevel="0" collapsed="false">
      <c r="A44" s="33" t="n">
        <v>41</v>
      </c>
      <c r="B44" s="34" t="s">
        <v>351</v>
      </c>
      <c r="C44" s="33" t="n">
        <v>8</v>
      </c>
      <c r="D44" s="33" t="s">
        <v>303</v>
      </c>
      <c r="E44" s="33" t="n">
        <v>8.49</v>
      </c>
    </row>
    <row r="45" s="37" customFormat="true" ht="15.75" hidden="false" customHeight="false" outlineLevel="0" collapsed="false">
      <c r="A45" s="33" t="n">
        <v>42</v>
      </c>
      <c r="B45" s="34" t="s">
        <v>352</v>
      </c>
      <c r="C45" s="33" t="n">
        <v>6</v>
      </c>
      <c r="D45" s="33" t="s">
        <v>324</v>
      </c>
      <c r="E45" s="33" t="n">
        <v>8.53</v>
      </c>
    </row>
    <row r="46" s="37" customFormat="true" ht="15.75" hidden="false" customHeight="false" outlineLevel="0" collapsed="false">
      <c r="A46" s="33" t="n">
        <v>43</v>
      </c>
      <c r="B46" s="34" t="s">
        <v>353</v>
      </c>
      <c r="C46" s="33" t="n">
        <v>7</v>
      </c>
      <c r="D46" s="33" t="s">
        <v>354</v>
      </c>
      <c r="E46" s="33" t="n">
        <v>8.59</v>
      </c>
    </row>
    <row r="47" s="37" customFormat="true" ht="15.75" hidden="false" customHeight="false" outlineLevel="0" collapsed="false">
      <c r="A47" s="33" t="n">
        <v>44</v>
      </c>
      <c r="B47" s="34" t="s">
        <v>355</v>
      </c>
      <c r="C47" s="33" t="n">
        <v>8</v>
      </c>
      <c r="D47" s="33" t="s">
        <v>356</v>
      </c>
      <c r="E47" s="33" t="n">
        <v>9</v>
      </c>
    </row>
    <row r="48" s="37" customFormat="true" ht="15.75" hidden="false" customHeight="false" outlineLevel="0" collapsed="false">
      <c r="A48" s="33" t="n">
        <v>45</v>
      </c>
      <c r="B48" s="34" t="s">
        <v>357</v>
      </c>
      <c r="C48" s="33" t="n">
        <v>8</v>
      </c>
      <c r="D48" s="33" t="s">
        <v>301</v>
      </c>
      <c r="E48" s="33" t="n">
        <v>9.09</v>
      </c>
    </row>
    <row r="49" s="37" customFormat="true" ht="15.75" hidden="false" customHeight="false" outlineLevel="0" collapsed="false">
      <c r="A49" s="33" t="n">
        <v>46</v>
      </c>
      <c r="B49" s="34" t="s">
        <v>358</v>
      </c>
      <c r="C49" s="33" t="n">
        <v>8</v>
      </c>
      <c r="D49" s="33" t="s">
        <v>305</v>
      </c>
      <c r="E49" s="33" t="n">
        <v>9.19</v>
      </c>
    </row>
    <row r="50" s="37" customFormat="true" ht="15.75" hidden="false" customHeight="false" outlineLevel="0" collapsed="false">
      <c r="A50" s="33" t="n">
        <v>47</v>
      </c>
      <c r="B50" s="34" t="s">
        <v>359</v>
      </c>
      <c r="C50" s="33" t="n">
        <v>7</v>
      </c>
      <c r="D50" s="33" t="s">
        <v>345</v>
      </c>
      <c r="E50" s="33" t="n">
        <v>9.47</v>
      </c>
    </row>
    <row r="51" s="37" customFormat="true" ht="15.75" hidden="false" customHeight="false" outlineLevel="0" collapsed="false">
      <c r="A51" s="33" t="n">
        <v>48</v>
      </c>
      <c r="B51" s="34" t="s">
        <v>360</v>
      </c>
      <c r="C51" s="33" t="n">
        <v>7</v>
      </c>
      <c r="D51" s="33" t="s">
        <v>316</v>
      </c>
      <c r="E51" s="33" t="n">
        <v>9.48</v>
      </c>
    </row>
    <row r="52" s="37" customFormat="true" ht="15.75" hidden="false" customHeight="false" outlineLevel="0" collapsed="false">
      <c r="A52" s="33" t="n">
        <v>49</v>
      </c>
      <c r="B52" s="34" t="s">
        <v>361</v>
      </c>
      <c r="C52" s="33" t="n">
        <v>5</v>
      </c>
      <c r="D52" s="33" t="s">
        <v>303</v>
      </c>
      <c r="E52" s="33" t="n">
        <v>9.49</v>
      </c>
    </row>
    <row r="53" s="37" customFormat="true" ht="15.75" hidden="false" customHeight="false" outlineLevel="0" collapsed="false">
      <c r="A53" s="33" t="n">
        <v>50</v>
      </c>
      <c r="B53" s="34" t="s">
        <v>362</v>
      </c>
      <c r="C53" s="33" t="n">
        <v>11</v>
      </c>
      <c r="D53" s="33" t="s">
        <v>313</v>
      </c>
      <c r="E53" s="33" t="n">
        <v>9.52</v>
      </c>
    </row>
    <row r="54" s="37" customFormat="true" ht="15.75" hidden="false" customHeight="false" outlineLevel="0" collapsed="false">
      <c r="A54" s="33" t="n">
        <v>51</v>
      </c>
      <c r="B54" s="34" t="s">
        <v>363</v>
      </c>
      <c r="C54" s="33" t="n">
        <v>7</v>
      </c>
      <c r="D54" s="33" t="s">
        <v>303</v>
      </c>
      <c r="E54" s="33" t="n">
        <v>9.53</v>
      </c>
    </row>
    <row r="55" s="37" customFormat="true" ht="15.75" hidden="false" customHeight="false" outlineLevel="0" collapsed="false">
      <c r="A55" s="33" t="n">
        <v>52</v>
      </c>
      <c r="B55" s="34" t="s">
        <v>364</v>
      </c>
      <c r="C55" s="33" t="n">
        <v>8</v>
      </c>
      <c r="D55" s="33" t="s">
        <v>313</v>
      </c>
      <c r="E55" s="33" t="n">
        <v>9.54</v>
      </c>
    </row>
    <row r="56" s="37" customFormat="true" ht="15.75" hidden="false" customHeight="false" outlineLevel="0" collapsed="false">
      <c r="A56" s="33" t="n">
        <v>53</v>
      </c>
      <c r="B56" s="34" t="s">
        <v>365</v>
      </c>
      <c r="C56" s="33" t="n">
        <v>7</v>
      </c>
      <c r="D56" s="33" t="s">
        <v>313</v>
      </c>
      <c r="E56" s="33" t="n">
        <v>9.57</v>
      </c>
    </row>
    <row r="57" s="37" customFormat="true" ht="15.75" hidden="false" customHeight="false" outlineLevel="0" collapsed="false">
      <c r="A57" s="33" t="n">
        <v>54</v>
      </c>
      <c r="B57" s="34" t="s">
        <v>366</v>
      </c>
      <c r="C57" s="33" t="n">
        <v>7</v>
      </c>
      <c r="D57" s="33" t="s">
        <v>367</v>
      </c>
      <c r="E57" s="33" t="n">
        <v>10.15</v>
      </c>
    </row>
    <row r="58" s="37" customFormat="true" ht="15.75" hidden="false" customHeight="false" outlineLevel="0" collapsed="false">
      <c r="A58" s="33" t="n">
        <v>55</v>
      </c>
      <c r="B58" s="34" t="s">
        <v>368</v>
      </c>
      <c r="C58" s="33" t="n">
        <v>6</v>
      </c>
      <c r="D58" s="33" t="s">
        <v>324</v>
      </c>
      <c r="E58" s="33" t="n">
        <v>10.33</v>
      </c>
    </row>
    <row r="59" s="37" customFormat="true" ht="15.75" hidden="false" customHeight="false" outlineLevel="0" collapsed="false">
      <c r="A59" s="33" t="n">
        <v>56</v>
      </c>
      <c r="B59" s="34" t="s">
        <v>369</v>
      </c>
      <c r="C59" s="33" t="n">
        <v>5</v>
      </c>
      <c r="D59" s="33" t="s">
        <v>370</v>
      </c>
      <c r="E59" s="33" t="n">
        <v>10.4</v>
      </c>
    </row>
    <row r="60" s="37" customFormat="true" ht="15.75" hidden="false" customHeight="false" outlineLevel="0" collapsed="false">
      <c r="A60" s="33" t="n">
        <v>57</v>
      </c>
      <c r="B60" s="34" t="s">
        <v>371</v>
      </c>
      <c r="C60" s="33" t="n">
        <v>6</v>
      </c>
      <c r="D60" s="33" t="s">
        <v>299</v>
      </c>
      <c r="E60" s="33" t="n">
        <v>11.05</v>
      </c>
    </row>
    <row r="61" s="37" customFormat="true" ht="15.75" hidden="false" customHeight="false" outlineLevel="0" collapsed="false">
      <c r="A61" s="33" t="n">
        <v>58</v>
      </c>
      <c r="B61" s="34" t="s">
        <v>372</v>
      </c>
      <c r="C61" s="33" t="n">
        <v>5</v>
      </c>
      <c r="D61" s="33" t="s">
        <v>299</v>
      </c>
      <c r="E61" s="33" t="n">
        <v>11.12</v>
      </c>
    </row>
    <row r="62" s="37" customFormat="true" ht="15.75" hidden="false" customHeight="false" outlineLevel="0" collapsed="false">
      <c r="A62" s="33" t="n">
        <v>59</v>
      </c>
      <c r="B62" s="34" t="s">
        <v>373</v>
      </c>
      <c r="C62" s="33" t="n">
        <v>3</v>
      </c>
      <c r="D62" s="33"/>
      <c r="E62" s="33" t="n">
        <v>11.19</v>
      </c>
    </row>
    <row r="63" s="37" customFormat="true" ht="15.75" hidden="false" customHeight="false" outlineLevel="0" collapsed="false">
      <c r="A63" s="33" t="n">
        <v>60</v>
      </c>
      <c r="B63" s="34" t="s">
        <v>374</v>
      </c>
      <c r="C63" s="33" t="n">
        <v>5</v>
      </c>
      <c r="D63" s="33" t="s">
        <v>303</v>
      </c>
      <c r="E63" s="33" t="n">
        <v>11.25</v>
      </c>
    </row>
    <row r="64" s="37" customFormat="true" ht="15.75" hidden="false" customHeight="false" outlineLevel="0" collapsed="false">
      <c r="A64" s="33" t="n">
        <v>61</v>
      </c>
      <c r="B64" s="34" t="s">
        <v>375</v>
      </c>
      <c r="C64" s="33" t="n">
        <v>4</v>
      </c>
      <c r="D64" s="33"/>
      <c r="E64" s="33" t="n">
        <v>11.58</v>
      </c>
    </row>
    <row r="65" s="37" customFormat="true" ht="15.75" hidden="false" customHeight="false" outlineLevel="0" collapsed="false">
      <c r="A65" s="33" t="n">
        <v>62</v>
      </c>
      <c r="B65" s="34" t="s">
        <v>376</v>
      </c>
      <c r="C65" s="33" t="n">
        <v>7</v>
      </c>
      <c r="D65" s="33" t="s">
        <v>345</v>
      </c>
      <c r="E65" s="33" t="n">
        <v>11.58</v>
      </c>
    </row>
    <row r="66" s="37" customFormat="true" ht="15.75" hidden="false" customHeight="false" outlineLevel="0" collapsed="false">
      <c r="A66" s="33" t="n">
        <v>63</v>
      </c>
      <c r="B66" s="34" t="s">
        <v>377</v>
      </c>
      <c r="C66" s="33" t="n">
        <v>7</v>
      </c>
      <c r="D66" s="33" t="s">
        <v>316</v>
      </c>
      <c r="E66" s="33" t="n">
        <v>11.59</v>
      </c>
    </row>
    <row r="67" s="37" customFormat="true" ht="15.75" hidden="false" customHeight="false" outlineLevel="0" collapsed="false">
      <c r="A67" s="33" t="n">
        <v>64</v>
      </c>
      <c r="B67" s="34" t="s">
        <v>378</v>
      </c>
      <c r="C67" s="33" t="n">
        <v>8</v>
      </c>
      <c r="D67" s="33" t="s">
        <v>345</v>
      </c>
      <c r="E67" s="33" t="n">
        <v>13.13</v>
      </c>
    </row>
    <row r="68" s="37" customFormat="true" ht="15.75" hidden="false" customHeight="false" outlineLevel="0" collapsed="false">
      <c r="A68" s="33" t="n">
        <v>65</v>
      </c>
      <c r="B68" s="34" t="s">
        <v>379</v>
      </c>
      <c r="C68" s="33" t="n">
        <v>4</v>
      </c>
      <c r="D68" s="33"/>
      <c r="E68" s="33" t="n">
        <v>14.05</v>
      </c>
    </row>
    <row r="69" s="37" customFormat="true" ht="15.75" hidden="false" customHeight="false" outlineLevel="0" collapsed="false">
      <c r="A69" s="33"/>
      <c r="B69" s="34"/>
      <c r="C69" s="33"/>
      <c r="D69" s="33"/>
      <c r="E69" s="33"/>
    </row>
    <row r="70" s="37" customFormat="true" ht="15.75" hidden="false" customHeight="false" outlineLevel="0" collapsed="false">
      <c r="A70" s="33"/>
      <c r="B70" s="34"/>
      <c r="C70" s="33"/>
      <c r="D70" s="33"/>
      <c r="E70" s="33"/>
    </row>
    <row r="71" s="37" customFormat="true" ht="15.75" hidden="false" customHeight="false" outlineLevel="0" collapsed="false">
      <c r="A71" s="33"/>
      <c r="B71" s="34"/>
      <c r="C71" s="33"/>
      <c r="D71" s="33"/>
      <c r="E71" s="33"/>
    </row>
    <row r="72" s="37" customFormat="true" ht="15.75" hidden="false" customHeight="false" outlineLevel="0" collapsed="false">
      <c r="A72" s="33"/>
      <c r="B72" s="34"/>
      <c r="C72" s="33"/>
      <c r="D72" s="33"/>
      <c r="E72" s="33"/>
    </row>
    <row r="73" s="37" customFormat="true" ht="15.75" hidden="false" customHeight="false" outlineLevel="0" collapsed="false">
      <c r="A73" s="33"/>
      <c r="B73" s="34"/>
      <c r="C73" s="33"/>
      <c r="D73" s="33"/>
      <c r="E73" s="33"/>
    </row>
    <row r="74" s="37" customFormat="true" ht="15.75" hidden="false" customHeight="false" outlineLevel="0" collapsed="false">
      <c r="A74" s="33"/>
      <c r="B74" s="34"/>
      <c r="C74" s="33"/>
      <c r="D74" s="33"/>
      <c r="E74" s="33"/>
    </row>
    <row r="75" s="37" customFormat="true" ht="15.75" hidden="false" customHeight="false" outlineLevel="0" collapsed="false">
      <c r="A75" s="33"/>
      <c r="B75" s="34"/>
      <c r="C75" s="33"/>
      <c r="D75" s="33"/>
      <c r="E75" s="33"/>
    </row>
    <row r="76" s="37" customFormat="true" ht="15.75" hidden="false" customHeight="false" outlineLevel="0" collapsed="false">
      <c r="A76" s="33"/>
      <c r="B76" s="34"/>
      <c r="C76" s="33"/>
      <c r="D76" s="33"/>
      <c r="E76" s="33"/>
    </row>
    <row r="77" s="37" customFormat="true" ht="15.75" hidden="false" customHeight="false" outlineLevel="0" collapsed="false">
      <c r="A77" s="33"/>
      <c r="B77" s="34"/>
      <c r="C77" s="33"/>
      <c r="D77" s="33"/>
      <c r="E77" s="33"/>
    </row>
    <row r="78" s="37" customFormat="true" ht="15.75" hidden="false" customHeight="false" outlineLevel="0" collapsed="false">
      <c r="A78" s="33"/>
      <c r="B78" s="34"/>
      <c r="C78" s="33"/>
      <c r="D78" s="33"/>
      <c r="E78" s="33"/>
    </row>
    <row r="79" s="37" customFormat="true" ht="15.75" hidden="false" customHeight="false" outlineLevel="0" collapsed="false">
      <c r="A79" s="33"/>
      <c r="B79" s="34"/>
      <c r="C79" s="33"/>
      <c r="D79" s="33"/>
      <c r="E79" s="33"/>
    </row>
    <row r="80" s="37" customFormat="true" ht="15.75" hidden="false" customHeight="false" outlineLevel="0" collapsed="false">
      <c r="A80" s="33"/>
      <c r="B80" s="34"/>
      <c r="C80" s="33"/>
      <c r="D80" s="33"/>
      <c r="E80" s="33"/>
    </row>
    <row r="81" s="37" customFormat="true" ht="15.75" hidden="false" customHeight="false" outlineLevel="0" collapsed="false">
      <c r="A81" s="33"/>
      <c r="B81" s="34"/>
      <c r="C81" s="33"/>
      <c r="D81" s="33"/>
      <c r="E81" s="33"/>
    </row>
    <row r="82" s="37" customFormat="true" ht="15.75" hidden="false" customHeight="false" outlineLevel="0" collapsed="false">
      <c r="A82" s="33"/>
      <c r="B82" s="34"/>
      <c r="C82" s="33"/>
      <c r="D82" s="33"/>
      <c r="E82" s="33"/>
    </row>
    <row r="83" s="37" customFormat="true" ht="15.75" hidden="false" customHeight="false" outlineLevel="0" collapsed="false">
      <c r="A83" s="33"/>
      <c r="B83" s="34"/>
      <c r="C83" s="33"/>
      <c r="D83" s="33"/>
      <c r="E83" s="33"/>
    </row>
    <row r="84" s="37" customFormat="true" ht="15.75" hidden="false" customHeight="false" outlineLevel="0" collapsed="false">
      <c r="A84" s="33"/>
      <c r="B84" s="34"/>
      <c r="C84" s="33"/>
      <c r="D84" s="33"/>
      <c r="E84" s="33"/>
    </row>
    <row r="85" s="37" customFormat="true" ht="15.75" hidden="false" customHeight="false" outlineLevel="0" collapsed="false">
      <c r="A85" s="33"/>
      <c r="B85" s="34"/>
      <c r="C85" s="33"/>
      <c r="D85" s="33"/>
      <c r="E85" s="33"/>
    </row>
    <row r="86" s="37" customFormat="true" ht="15.75" hidden="false" customHeight="false" outlineLevel="0" collapsed="false">
      <c r="A86" s="33"/>
      <c r="B86" s="34"/>
      <c r="C86" s="33"/>
      <c r="D86" s="33"/>
      <c r="E86" s="33"/>
    </row>
    <row r="87" s="37" customFormat="true" ht="15.75" hidden="false" customHeight="false" outlineLevel="0" collapsed="false">
      <c r="A87" s="33"/>
      <c r="B87" s="34"/>
      <c r="C87" s="33"/>
      <c r="D87" s="33"/>
      <c r="E87" s="33"/>
    </row>
    <row r="88" s="37" customFormat="true" ht="15.75" hidden="false" customHeight="false" outlineLevel="0" collapsed="false">
      <c r="A88" s="33"/>
      <c r="B88" s="34"/>
      <c r="C88" s="33"/>
      <c r="D88" s="33"/>
      <c r="E88" s="33"/>
    </row>
    <row r="89" s="37" customFormat="true" ht="15.75" hidden="false" customHeight="false" outlineLevel="0" collapsed="false">
      <c r="A89" s="33"/>
      <c r="B89" s="34"/>
      <c r="C89" s="33"/>
      <c r="D89" s="33"/>
      <c r="E89" s="33"/>
    </row>
    <row r="90" s="37" customFormat="true" ht="15.75" hidden="false" customHeight="false" outlineLevel="0" collapsed="false">
      <c r="A90" s="33"/>
      <c r="B90" s="34"/>
      <c r="C90" s="33"/>
      <c r="D90" s="33"/>
      <c r="E90" s="33"/>
    </row>
    <row r="91" s="37" customFormat="true" ht="15.75" hidden="false" customHeight="false" outlineLevel="0" collapsed="false">
      <c r="A91" s="33"/>
      <c r="B91" s="34"/>
      <c r="C91" s="33"/>
      <c r="D91" s="33"/>
      <c r="E91" s="33"/>
    </row>
    <row r="92" s="37" customFormat="true" ht="15.75" hidden="false" customHeight="false" outlineLevel="0" collapsed="false">
      <c r="A92" s="33"/>
      <c r="B92" s="34"/>
      <c r="C92" s="33"/>
      <c r="D92" s="33"/>
      <c r="E92" s="33"/>
    </row>
    <row r="93" s="37" customFormat="true" ht="15.75" hidden="false" customHeight="false" outlineLevel="0" collapsed="false">
      <c r="A93" s="33"/>
      <c r="B93" s="34"/>
      <c r="C93" s="33"/>
      <c r="D93" s="33"/>
      <c r="E93" s="33"/>
    </row>
    <row r="94" s="37" customFormat="true" ht="15.75" hidden="false" customHeight="false" outlineLevel="0" collapsed="false">
      <c r="A94" s="33"/>
      <c r="B94" s="34"/>
      <c r="C94" s="33"/>
      <c r="D94" s="33"/>
      <c r="E94" s="33"/>
    </row>
    <row r="95" s="37" customFormat="true" ht="15.75" hidden="false" customHeight="false" outlineLevel="0" collapsed="false">
      <c r="A95" s="33"/>
      <c r="B95" s="34"/>
      <c r="C95" s="33"/>
      <c r="D95" s="33"/>
      <c r="E95" s="33"/>
    </row>
    <row r="96" s="37" customFormat="true" ht="15.75" hidden="false" customHeight="false" outlineLevel="0" collapsed="false">
      <c r="A96" s="33"/>
      <c r="B96" s="34"/>
      <c r="C96" s="33"/>
      <c r="D96" s="33"/>
      <c r="E96" s="33"/>
    </row>
    <row r="97" s="37" customFormat="true" ht="15.75" hidden="false" customHeight="false" outlineLevel="0" collapsed="false">
      <c r="A97" s="33"/>
      <c r="B97" s="34"/>
      <c r="C97" s="33"/>
      <c r="D97" s="33"/>
      <c r="E97" s="33"/>
    </row>
  </sheetData>
  <mergeCells count="2">
    <mergeCell ref="A1:E1"/>
    <mergeCell ref="A2:E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2015-05-31T21:18:10Z</dcterms:created>
  <dc:creator>John</dc:creator>
  <dc:language>en-GB</dc:language>
  <dcterms:modified xsi:type="dcterms:W3CDTF">2015-06-12T07:04:47Z</dcterms:modified>
  <cp:revision>1</cp:revision>
</cp:coreProperties>
</file>